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euronextfra-my.sharepoint.com/personal/dcashen_euronext_com/Documents/"/>
    </mc:Choice>
  </mc:AlternateContent>
  <xr:revisionPtr revIDLastSave="14" documentId="8_{753FB689-EA32-42EB-A0A0-B372CA70ED2B}" xr6:coauthVersionLast="47" xr6:coauthVersionMax="47" xr10:uidLastSave="{5FBE1E68-985E-43CE-9341-9FEA8A7A4372}"/>
  <bookViews>
    <workbookView minimized="1" xWindow="-24795" yWindow="1770" windowWidth="17250" windowHeight="8865" xr2:uid="{1EA7B098-E688-48C9-B827-182C069C42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<sst xmlns="http://schemas.openxmlformats.org/spreadsheetml/2006/main" count="23" uniqueCount="23">
  <si>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EURONEXT DUBLIN - SUBSEQUENT LISTINGS</t>
  </si>
  <si>
    <t>Date:</t>
  </si>
  <si>
    <t>Signature of the authorized representative of Issuer :</t>
  </si>
  <si>
    <t>Contacts:</t>
  </si>
  <si>
    <t>Name of authorized representative of Issuer:</t>
  </si>
  <si>
    <t>Phone:</t>
  </si>
  <si>
    <t>Email:</t>
  </si>
  <si>
    <t>The Issuer requests Euronext Dublin  to increase the number of Equity Securities under the following conditions:</t>
  </si>
  <si>
    <t>Subsequent Listing</t>
  </si>
  <si>
    <t>Issuer name</t>
  </si>
  <si>
    <t>Reason of the capital Increase (e.g. placing, rights issue, block listing)</t>
  </si>
  <si>
    <t>ISIN code</t>
  </si>
  <si>
    <t>Current number of shares</t>
  </si>
  <si>
    <t>Number of shares to be listed</t>
  </si>
  <si>
    <t>New number of listed shares</t>
  </si>
  <si>
    <t>Effective date</t>
  </si>
  <si>
    <t>New/existing shares</t>
  </si>
  <si>
    <t>Prospectus required ?</t>
  </si>
  <si>
    <t>If no prospectus is required specify the reason (please include a reference to the specific exemption(s) in the legislation that the issuer is relying on)</t>
  </si>
  <si>
    <t xml:space="preserve">Announcement planned or released? </t>
  </si>
  <si>
    <t>subsequentlisting@euronext.com</t>
  </si>
  <si>
    <t>Job title:</t>
  </si>
  <si>
    <r>
      <t xml:space="preserve">          This form is intended for companies wishing to increase  the number of Equity Securities admitted to listing to the Official List and trading on Euronext Dublin following a capital increase . To this end, it reiterates undertakings and information which must be provided to Euronext Dublin. This form has been prepared in accordance with Euronext Dublin Rules governing the admission of Securities.With regard to Euronext Dublin the Rules governing the Admission mainly comprise Book I of the Euronext Rulebook - Harmonised Market Rules, and in particular Chapter 6, "Admission to trading and continuing obligations of Issuers" and Book II of the Euronext Rulebook – Euronext Dublin – Listing Rules, together "Euronext Dublin Rules".
          Defined terms herein shall have the same meaning as provided in the Euronext Dublin Rules, unless otherwise defined hereinafter. Issuers seeking to admit additional Securities on Euronext Dublin shall fill out and complete the present form, so as to duly provide for all relevant technical details of the proposed issuance and admission of Equity Securities.
</t>
    </r>
    <r>
      <rPr>
        <b/>
        <sz val="11"/>
        <color indexed="8"/>
        <rFont val="Calibri"/>
        <family val="2"/>
      </rPr>
      <t xml:space="preserve">
          Once completed, the Issuer / Equity Sponsor  has to send a copy of this form in Excel format, with a copy thereof being signed and sent in PDF to the Euronext Market Services Deparetment at subsequentlisting.com . The completed and signed subsequent listings form, together with all required documentation have to be submitted 3 business days before the admission date.
 </t>
    </r>
    <r>
      <rPr>
        <sz val="11"/>
        <color indexed="8"/>
        <rFont val="Calibri"/>
        <family val="2"/>
      </rPr>
      <t xml:space="preserve">
         This form has been prepared for practical purposes. The information and provisions contained in it may not under any circumstances detract from the application of the Euronext Dublin Rules, which take precedence in the event of any conflict with this form.  Furthermore, this form does not infringe Euronext Dublin's right to make admission to listing of any Security subject to specific conditions or the provision of any additional information or documentation, not specifically referred to in this form, it may deem appropriate.  
          The Issuer is solely responsible for all information provided in this subsequent listings form and accompanying documents, if any. The relevant Equity Securities will exclusively be configured on the basis of the information provided for by the Issuer, notably through this form. Accordingly Euronext Dublin  and any of its affiliates, directors or employees, shall not be liable in any manner whatsoever for any incorrect, false, incomplete, or misleading information provided through this form and any related document (including this form). It is the Issuer’s sole responsibility to duly and timely file all application documents, including in particular this form.
          The signed Issuer hereby acknowledges having read andiiiii understood the present subsequent listings form and the relevant Euronext Dublin Rules.
          By signing this subsequent listings form, the Issuer certifies that all information provided in this form is in all respects true, accurate, complete and not misleading. Furthermore, the Issuer confirms that all undertakings and confirmations provided in the First Admission to Listing and Trading Appliction Form are still complied with, where applicable.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</si>
</sst>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0"/>
      <color theme="1"/>
      <name val="Verdana"/>
      <family val="2"/>
    </font>
    <font>
      <u/>
      <sz val="10"/>
      <color theme="10"/>
      <name val="Verdana"/>
      <family val="2"/>
    </font>
    <font>
      <b/>
      <sz val="14"/>
      <color rgb="FF00685E"/>
      <name val="Calibri"/>
      <family val="2"/>
    </font>
    <font>
      <b/>
      <sz val="16"/>
      <color indexed="10"/>
      <name val="Calibri"/>
      <family val="2"/>
    </font>
    <font>
      <sz val="10"/>
      <color indexed="8"/>
      <name val="Calibri"/>
      <family val="2"/>
    </font>
    <font>
      <sz val="11"/>
      <color rgb="FF505050"/>
      <name val="Calibri"/>
      <family val="2"/>
    </font>
    <font>
      <sz val="10"/>
      <name val="Calibri"/>
      <family val="2"/>
    </font>
    <font>
      <b/>
      <sz val="11"/>
      <color indexed="9"/>
      <name val="Calibri"/>
      <family val="2"/>
    </font>
    <font>
      <b/>
      <sz val="11"/>
      <color rgb="FF505050"/>
      <name val="Calibri"/>
      <family val="2"/>
    </font>
    <font>
      <sz val="9"/>
      <color indexed="8"/>
      <name val="Calibri"/>
      <family val="2"/>
    </font>
    <font>
      <sz val="11"/>
      <color indexed="8"/>
      <name val="Calibri"/>
      <family val="2"/>
    </font>
    <font>
      <b/>
      <sz val="11"/>
      <color indexed="8"/>
      <name val="Calibri"/>
      <family val="2"/>
    </font>
    <font>
      <b/>
      <sz val="11"/>
      <color theme="0"/>
      <name val="Aptos Narrow"/>
      <family val="2"/>
      <scheme val="minor"/>
    </font>
    <font>
      <sz val="11"/>
      <color theme="1"/>
      <name val="Aptos Narrow"/>
      <family val="2"/>
      <scheme val="minor"/>
    </font>
    <font>
      <sz val="12"/>
      <color indexed="8"/>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0C8EC"/>
        <bgColor indexed="64"/>
      </patternFill>
    </fill>
    <fill>
      <patternFill patternType="solid">
        <fgColor rgb="FF008D7F"/>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bottom style="thick">
        <color indexed="64"/>
      </bottom>
      <diagonal/>
    </border>
    <border>
      <left/>
      <right style="medium">
        <color indexed="64"/>
      </right>
      <top/>
      <bottom style="thick">
        <color indexed="64"/>
      </bottom>
      <diagonal/>
    </border>
    <border>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23"/>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23"/>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1" fillId="2" borderId="1" xfId="1" applyFill="1" applyBorder="1" applyAlignment="1" applyProtection="1">
      <alignment horizontal="center" vertical="center" wrapText="1"/>
    </xf>
    <xf numFmtId="0" fontId="0" fillId="2" borderId="0" xfId="0" applyFill="1"/>
    <xf numFmtId="0" fontId="0" fillId="3" borderId="0" xfId="0" applyFill="1"/>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0" fillId="2" borderId="4" xfId="0" applyFill="1" applyBorder="1"/>
    <xf numFmtId="0" fontId="8" fillId="2" borderId="1" xfId="0" applyFont="1" applyFill="1" applyBorder="1" applyAlignment="1">
      <alignment horizontal="center" vertical="center" wrapText="1"/>
    </xf>
    <xf numFmtId="164" fontId="0" fillId="2" borderId="0" xfId="0" applyNumberFormat="1" applyFill="1"/>
    <xf numFmtId="0" fontId="14" fillId="2" borderId="0" xfId="0" applyFont="1" applyFill="1" applyAlignment="1">
      <alignment vertical="center"/>
    </xf>
    <xf numFmtId="0" fontId="4" fillId="3" borderId="0" xfId="0" applyFont="1" applyFill="1" applyAlignment="1">
      <alignment vertical="center" wrapText="1"/>
    </xf>
    <xf numFmtId="0" fontId="5" fillId="2" borderId="5" xfId="0" applyFont="1" applyFill="1" applyBorder="1" applyAlignment="1">
      <alignment vertical="center" wrapText="1"/>
    </xf>
    <xf numFmtId="14" fontId="5" fillId="2" borderId="6" xfId="0" applyNumberFormat="1" applyFont="1" applyFill="1" applyBorder="1" applyAlignment="1">
      <alignment horizontal="left" vertical="top" wrapText="1"/>
    </xf>
    <xf numFmtId="0" fontId="6" fillId="3" borderId="0" xfId="0" applyFont="1" applyFill="1" applyAlignment="1">
      <alignment vertical="center" wrapText="1"/>
    </xf>
    <xf numFmtId="0" fontId="7" fillId="4" borderId="1" xfId="0" applyFont="1" applyFill="1" applyBorder="1" applyAlignment="1">
      <alignment horizontal="center" vertical="center" wrapText="1"/>
    </xf>
    <xf numFmtId="0" fontId="5" fillId="2" borderId="8" xfId="0" applyFont="1" applyFill="1" applyBorder="1" applyAlignment="1">
      <alignment vertical="center" wrapText="1"/>
    </xf>
    <xf numFmtId="14" fontId="5" fillId="2" borderId="9" xfId="0" applyNumberFormat="1" applyFont="1" applyFill="1" applyBorder="1" applyAlignment="1">
      <alignment horizontal="left" vertical="top" wrapText="1"/>
    </xf>
    <xf numFmtId="14" fontId="5" fillId="2" borderId="0" xfId="0" applyNumberFormat="1" applyFont="1" applyFill="1" applyAlignment="1">
      <alignment vertical="top" wrapText="1"/>
    </xf>
    <xf numFmtId="0" fontId="8" fillId="3" borderId="10" xfId="0" applyFont="1" applyFill="1" applyBorder="1" applyAlignment="1">
      <alignment vertical="center" wrapText="1"/>
    </xf>
    <xf numFmtId="0" fontId="5" fillId="2" borderId="9" xfId="0" applyFont="1" applyFill="1" applyBorder="1" applyAlignment="1">
      <alignment horizontal="left" vertical="center" wrapText="1"/>
    </xf>
    <xf numFmtId="14" fontId="5" fillId="2" borderId="10" xfId="0" applyNumberFormat="1" applyFont="1" applyFill="1" applyBorder="1" applyAlignment="1">
      <alignment vertical="top" wrapText="1"/>
    </xf>
    <xf numFmtId="0" fontId="5" fillId="2" borderId="11"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14" fontId="5" fillId="2" borderId="14" xfId="0" applyNumberFormat="1" applyFont="1" applyFill="1" applyBorder="1" applyAlignment="1">
      <alignment vertical="top" wrapText="1"/>
    </xf>
    <xf numFmtId="14" fontId="5" fillId="2" borderId="13" xfId="0" applyNumberFormat="1" applyFont="1" applyFill="1" applyBorder="1" applyAlignment="1">
      <alignment vertical="top" wrapText="1"/>
    </xf>
    <xf numFmtId="0" fontId="7" fillId="3" borderId="0" xfId="0" applyFont="1" applyFill="1" applyAlignment="1">
      <alignment vertical="center" wrapText="1"/>
    </xf>
    <xf numFmtId="0" fontId="9" fillId="3" borderId="0" xfId="0" applyFont="1" applyFill="1" applyAlignment="1">
      <alignment vertical="top" wrapText="1"/>
    </xf>
    <xf numFmtId="0" fontId="7" fillId="5" borderId="18" xfId="0" applyFont="1" applyFill="1" applyBorder="1" applyAlignment="1">
      <alignment horizontal="left" vertical="center" wrapText="1"/>
    </xf>
    <xf numFmtId="0" fontId="12" fillId="5" borderId="10" xfId="0" applyFont="1" applyFill="1" applyBorder="1" applyAlignment="1">
      <alignment horizontal="center" vertical="center" textRotation="90" wrapText="1"/>
    </xf>
    <xf numFmtId="0" fontId="7" fillId="5" borderId="25" xfId="0" applyFont="1" applyFill="1" applyBorder="1" applyAlignment="1">
      <alignment horizontal="left" vertical="center" wrapText="1"/>
    </xf>
    <xf numFmtId="0" fontId="12" fillId="5" borderId="16" xfId="0" applyFont="1" applyFill="1" applyBorder="1" applyAlignment="1">
      <alignment horizontal="center" vertical="center" textRotation="90" wrapText="1"/>
    </xf>
    <xf numFmtId="0" fontId="12" fillId="5" borderId="10" xfId="0" applyFont="1" applyFill="1" applyBorder="1" applyAlignment="1">
      <alignment horizontal="center" vertical="center" textRotation="90" wrapText="1"/>
    </xf>
    <xf numFmtId="0" fontId="13" fillId="0" borderId="19" xfId="0" applyFont="1" applyBorder="1"/>
    <xf numFmtId="0" fontId="0" fillId="0" borderId="20" xfId="0" applyBorder="1"/>
    <xf numFmtId="0" fontId="0" fillId="0" borderId="21" xfId="0" applyBorder="1"/>
    <xf numFmtId="0" fontId="10" fillId="0" borderId="22"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3" fontId="10" fillId="0" borderId="22" xfId="0"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7" xfId="0" applyFont="1" applyFill="1" applyBorder="1" applyAlignment="1">
      <alignment horizontal="center" vertical="top" wrapText="1"/>
    </xf>
    <xf numFmtId="0" fontId="5" fillId="2" borderId="6" xfId="0" applyFont="1" applyFill="1" applyBorder="1" applyAlignment="1">
      <alignment horizontal="center" vertical="top" wrapText="1"/>
    </xf>
    <xf numFmtId="0" fontId="7" fillId="5" borderId="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2" borderId="15"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13" xfId="0" applyFont="1" applyFill="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26" xfId="0" applyFill="1" applyBorder="1"/>
    <xf numFmtId="0" fontId="0" fillId="0" borderId="23" xfId="0" applyBorder="1"/>
    <xf numFmtId="0" fontId="0" fillId="0" borderId="24" xfId="0" applyBorder="1"/>
    <xf numFmtId="14" fontId="10" fillId="0" borderId="22" xfId="0" applyNumberFormat="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onds.nyx.com/en/listings/eu-listings/process" TargetMode="Externa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2743200</xdr:colOff>
      <xdr:row>13</xdr:row>
      <xdr:rowOff>1885950</xdr:rowOff>
    </xdr:from>
    <xdr:to>
      <xdr:col>1</xdr:col>
      <xdr:colOff>4105276</xdr:colOff>
      <xdr:row>13</xdr:row>
      <xdr:rowOff>2019300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D7DB79CF-2161-4A55-9F5B-97F3D07AA571}"/>
            </a:ext>
          </a:extLst>
        </xdr:cNvPr>
        <xdr:cNvSpPr txBox="1"/>
      </xdr:nvSpPr>
      <xdr:spPr>
        <a:xfrm>
          <a:off x="23241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B61E3A95-2B7F-43AB-AD51-7D40B6E6B904}"/>
            </a:ext>
          </a:extLst>
        </xdr:cNvPr>
        <xdr:cNvSpPr txBox="1"/>
      </xdr:nvSpPr>
      <xdr:spPr>
        <a:xfrm>
          <a:off x="23241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editAs="oneCell">
    <xdr:from>
      <xdr:col>2</xdr:col>
      <xdr:colOff>1847850</xdr:colOff>
      <xdr:row>11</xdr:row>
      <xdr:rowOff>19050</xdr:rowOff>
    </xdr:from>
    <xdr:to>
      <xdr:col>2</xdr:col>
      <xdr:colOff>1847850</xdr:colOff>
      <xdr:row>13</xdr:row>
      <xdr:rowOff>57150</xdr:rowOff>
    </xdr:to>
    <xdr:pic macro="[1]!Image1_Click">
      <xdr:nvPicPr>
        <xdr:cNvPr id="4" name="image1" hidden="1">
          <a:extLst>
            <a:ext uri="{FF2B5EF4-FFF2-40B4-BE49-F238E27FC236}">
              <a16:creationId xmlns:a16="http://schemas.microsoft.com/office/drawing/2014/main" id="{5A6B7952-DCD7-4244-B76D-D9CC25D5EB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7010400"/>
          <a:ext cx="571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1838325</xdr:colOff>
      <xdr:row>11</xdr:row>
      <xdr:rowOff>9525</xdr:rowOff>
    </xdr:from>
    <xdr:to>
      <xdr:col>3</xdr:col>
      <xdr:colOff>1838325</xdr:colOff>
      <xdr:row>13</xdr:row>
      <xdr:rowOff>47625</xdr:rowOff>
    </xdr:to>
    <xdr:pic macro="[1]!Image2_Click">
      <xdr:nvPicPr>
        <xdr:cNvPr id="5" name="image2" hidden="1">
          <a:extLst>
            <a:ext uri="{FF2B5EF4-FFF2-40B4-BE49-F238E27FC236}">
              <a16:creationId xmlns:a16="http://schemas.microsoft.com/office/drawing/2014/main" id="{5017D198-6808-4CC3-951F-296E10F2D3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5550" y="7000875"/>
          <a:ext cx="581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1857375</xdr:colOff>
      <xdr:row>11</xdr:row>
      <xdr:rowOff>19050</xdr:rowOff>
    </xdr:from>
    <xdr:to>
      <xdr:col>4</xdr:col>
      <xdr:colOff>1857375</xdr:colOff>
      <xdr:row>13</xdr:row>
      <xdr:rowOff>57150</xdr:rowOff>
    </xdr:to>
    <xdr:pic macro="[1]!Image3_Click">
      <xdr:nvPicPr>
        <xdr:cNvPr id="6" name="image3" hidden="1">
          <a:extLst>
            <a:ext uri="{FF2B5EF4-FFF2-40B4-BE49-F238E27FC236}">
              <a16:creationId xmlns:a16="http://schemas.microsoft.com/office/drawing/2014/main" id="{7F8F8BE5-34ED-461D-AEB3-59FC38567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7725" y="7010400"/>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1847850</xdr:colOff>
      <xdr:row>11</xdr:row>
      <xdr:rowOff>9525</xdr:rowOff>
    </xdr:from>
    <xdr:to>
      <xdr:col>5</xdr:col>
      <xdr:colOff>1847850</xdr:colOff>
      <xdr:row>13</xdr:row>
      <xdr:rowOff>47625</xdr:rowOff>
    </xdr:to>
    <xdr:pic macro="[1]!Image4_Click">
      <xdr:nvPicPr>
        <xdr:cNvPr id="7" name="image4" hidden="1">
          <a:extLst>
            <a:ext uri="{FF2B5EF4-FFF2-40B4-BE49-F238E27FC236}">
              <a16:creationId xmlns:a16="http://schemas.microsoft.com/office/drawing/2014/main" id="{AB2F139B-E179-46C4-904D-A6DBC58D14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01325" y="7000875"/>
          <a:ext cx="571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1838325</xdr:colOff>
      <xdr:row>11</xdr:row>
      <xdr:rowOff>19050</xdr:rowOff>
    </xdr:from>
    <xdr:to>
      <xdr:col>6</xdr:col>
      <xdr:colOff>1838325</xdr:colOff>
      <xdr:row>13</xdr:row>
      <xdr:rowOff>57150</xdr:rowOff>
    </xdr:to>
    <xdr:pic macro="[1]!Image5_Click">
      <xdr:nvPicPr>
        <xdr:cNvPr id="8" name="image5" hidden="1">
          <a:extLst>
            <a:ext uri="{FF2B5EF4-FFF2-40B4-BE49-F238E27FC236}">
              <a16:creationId xmlns:a16="http://schemas.microsoft.com/office/drawing/2014/main" id="{09613832-B23F-4379-A703-9B9A870F22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4925" y="7010400"/>
          <a:ext cx="581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1914525</xdr:colOff>
      <xdr:row>11</xdr:row>
      <xdr:rowOff>47625</xdr:rowOff>
    </xdr:from>
    <xdr:to>
      <xdr:col>3</xdr:col>
      <xdr:colOff>1914525</xdr:colOff>
      <xdr:row>13</xdr:row>
      <xdr:rowOff>28575</xdr:rowOff>
    </xdr:to>
    <xdr:pic macro="[1]!Imag2_Click">
      <xdr:nvPicPr>
        <xdr:cNvPr id="9" name="imag2" hidden="1">
          <a:extLst>
            <a:ext uri="{FF2B5EF4-FFF2-40B4-BE49-F238E27FC236}">
              <a16:creationId xmlns:a16="http://schemas.microsoft.com/office/drawing/2014/main" id="{08874E1E-D2F0-4E2B-A7EB-CED678A0FB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0" y="7038975"/>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1914525</xdr:colOff>
      <xdr:row>11</xdr:row>
      <xdr:rowOff>47625</xdr:rowOff>
    </xdr:from>
    <xdr:to>
      <xdr:col>4</xdr:col>
      <xdr:colOff>1914525</xdr:colOff>
      <xdr:row>13</xdr:row>
      <xdr:rowOff>28575</xdr:rowOff>
    </xdr:to>
    <xdr:pic macro="[1]!Imag3_Click">
      <xdr:nvPicPr>
        <xdr:cNvPr id="10" name="imag3" hidden="1">
          <a:extLst>
            <a:ext uri="{FF2B5EF4-FFF2-40B4-BE49-F238E27FC236}">
              <a16:creationId xmlns:a16="http://schemas.microsoft.com/office/drawing/2014/main" id="{929F6ED3-69AB-4AAA-BF8C-E88A1D453C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24875" y="7038975"/>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1914525</xdr:colOff>
      <xdr:row>11</xdr:row>
      <xdr:rowOff>47625</xdr:rowOff>
    </xdr:from>
    <xdr:to>
      <xdr:col>5</xdr:col>
      <xdr:colOff>1914525</xdr:colOff>
      <xdr:row>13</xdr:row>
      <xdr:rowOff>28575</xdr:rowOff>
    </xdr:to>
    <xdr:pic macro="[1]!Imag4_Click">
      <xdr:nvPicPr>
        <xdr:cNvPr id="11" name="imag4" hidden="1">
          <a:extLst>
            <a:ext uri="{FF2B5EF4-FFF2-40B4-BE49-F238E27FC236}">
              <a16:creationId xmlns:a16="http://schemas.microsoft.com/office/drawing/2014/main" id="{4CCBFFA0-0BBD-41A4-800B-27E8192D37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7038975"/>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1924050</xdr:colOff>
      <xdr:row>11</xdr:row>
      <xdr:rowOff>38100</xdr:rowOff>
    </xdr:from>
    <xdr:to>
      <xdr:col>6</xdr:col>
      <xdr:colOff>1924050</xdr:colOff>
      <xdr:row>13</xdr:row>
      <xdr:rowOff>19050</xdr:rowOff>
    </xdr:to>
    <xdr:pic macro="[1]!Imag5_Click">
      <xdr:nvPicPr>
        <xdr:cNvPr id="12" name="imag5" hidden="1">
          <a:extLst>
            <a:ext uri="{FF2B5EF4-FFF2-40B4-BE49-F238E27FC236}">
              <a16:creationId xmlns:a16="http://schemas.microsoft.com/office/drawing/2014/main" id="{1034CC89-B272-4AAF-AF7F-0554CFA4BD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7029450"/>
          <a:ext cx="4095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2743200</xdr:colOff>
      <xdr:row>13</xdr:row>
      <xdr:rowOff>1885950</xdr:rowOff>
    </xdr:from>
    <xdr:to>
      <xdr:col>2</xdr:col>
      <xdr:colOff>4105276</xdr:colOff>
      <xdr:row>13</xdr:row>
      <xdr:rowOff>2019300</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401769C6-6AB5-4CF2-8467-0E5109AC28F5}"/>
            </a:ext>
          </a:extLst>
        </xdr:cNvPr>
        <xdr:cNvSpPr txBox="1"/>
      </xdr:nvSpPr>
      <xdr:spPr>
        <a:xfrm>
          <a:off x="4467225"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2</xdr:col>
      <xdr:colOff>2743200</xdr:colOff>
      <xdr:row>13</xdr:row>
      <xdr:rowOff>1885950</xdr:rowOff>
    </xdr:from>
    <xdr:to>
      <xdr:col>2</xdr:col>
      <xdr:colOff>4105276</xdr:colOff>
      <xdr:row>13</xdr:row>
      <xdr:rowOff>2019300</xdr:rowOff>
    </xdr:to>
    <xdr:sp macro="" textlink="">
      <xdr:nvSpPr>
        <xdr:cNvPr id="14" name="TextBox 13">
          <a:hlinkClick xmlns:r="http://schemas.openxmlformats.org/officeDocument/2006/relationships" r:id="rId1"/>
          <a:extLst>
            <a:ext uri="{FF2B5EF4-FFF2-40B4-BE49-F238E27FC236}">
              <a16:creationId xmlns:a16="http://schemas.microsoft.com/office/drawing/2014/main" id="{FD00CF5A-6F21-49D1-A145-AC7E544467FE}"/>
            </a:ext>
          </a:extLst>
        </xdr:cNvPr>
        <xdr:cNvSpPr txBox="1"/>
      </xdr:nvSpPr>
      <xdr:spPr>
        <a:xfrm>
          <a:off x="4467225"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3</xdr:col>
      <xdr:colOff>2743200</xdr:colOff>
      <xdr:row>13</xdr:row>
      <xdr:rowOff>1885950</xdr:rowOff>
    </xdr:from>
    <xdr:to>
      <xdr:col>3</xdr:col>
      <xdr:colOff>4105276</xdr:colOff>
      <xdr:row>13</xdr:row>
      <xdr:rowOff>2019300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D0FB7851-6E5A-41C5-8AC9-0B865A547891}"/>
            </a:ext>
          </a:extLst>
        </xdr:cNvPr>
        <xdr:cNvSpPr txBox="1"/>
      </xdr:nvSpPr>
      <xdr:spPr>
        <a:xfrm>
          <a:off x="661035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3</xdr:col>
      <xdr:colOff>2743200</xdr:colOff>
      <xdr:row>13</xdr:row>
      <xdr:rowOff>1885950</xdr:rowOff>
    </xdr:from>
    <xdr:to>
      <xdr:col>3</xdr:col>
      <xdr:colOff>4105276</xdr:colOff>
      <xdr:row>13</xdr:row>
      <xdr:rowOff>2019300</xdr:rowOff>
    </xdr:to>
    <xdr:sp macro="" textlink="">
      <xdr:nvSpPr>
        <xdr:cNvPr id="16" name="TextBox 15">
          <a:hlinkClick xmlns:r="http://schemas.openxmlformats.org/officeDocument/2006/relationships" r:id="rId1"/>
          <a:extLst>
            <a:ext uri="{FF2B5EF4-FFF2-40B4-BE49-F238E27FC236}">
              <a16:creationId xmlns:a16="http://schemas.microsoft.com/office/drawing/2014/main" id="{2287044E-37FE-4C24-B7F7-FC9026E1705A}"/>
            </a:ext>
          </a:extLst>
        </xdr:cNvPr>
        <xdr:cNvSpPr txBox="1"/>
      </xdr:nvSpPr>
      <xdr:spPr>
        <a:xfrm>
          <a:off x="661035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4</xdr:col>
      <xdr:colOff>2743200</xdr:colOff>
      <xdr:row>13</xdr:row>
      <xdr:rowOff>1885950</xdr:rowOff>
    </xdr:from>
    <xdr:to>
      <xdr:col>4</xdr:col>
      <xdr:colOff>4105276</xdr:colOff>
      <xdr:row>13</xdr:row>
      <xdr:rowOff>2019300</xdr:rowOff>
    </xdr:to>
    <xdr:sp macro="" textlink="">
      <xdr:nvSpPr>
        <xdr:cNvPr id="17" name="TextBox 16">
          <a:hlinkClick xmlns:r="http://schemas.openxmlformats.org/officeDocument/2006/relationships" r:id="rId1"/>
          <a:extLst>
            <a:ext uri="{FF2B5EF4-FFF2-40B4-BE49-F238E27FC236}">
              <a16:creationId xmlns:a16="http://schemas.microsoft.com/office/drawing/2014/main" id="{B01B6F81-DB61-4FF6-BDDF-D972ACA75BC3}"/>
            </a:ext>
          </a:extLst>
        </xdr:cNvPr>
        <xdr:cNvSpPr txBox="1"/>
      </xdr:nvSpPr>
      <xdr:spPr>
        <a:xfrm>
          <a:off x="8753475"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4</xdr:col>
      <xdr:colOff>2743200</xdr:colOff>
      <xdr:row>13</xdr:row>
      <xdr:rowOff>1885950</xdr:rowOff>
    </xdr:from>
    <xdr:to>
      <xdr:col>4</xdr:col>
      <xdr:colOff>4105276</xdr:colOff>
      <xdr:row>13</xdr:row>
      <xdr:rowOff>2019300</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86106019-3EF4-4BC8-98DE-1A74B8E4EA7C}"/>
            </a:ext>
          </a:extLst>
        </xdr:cNvPr>
        <xdr:cNvSpPr txBox="1"/>
      </xdr:nvSpPr>
      <xdr:spPr>
        <a:xfrm>
          <a:off x="8753475"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5</xdr:col>
      <xdr:colOff>2743200</xdr:colOff>
      <xdr:row>13</xdr:row>
      <xdr:rowOff>1885950</xdr:rowOff>
    </xdr:from>
    <xdr:to>
      <xdr:col>5</xdr:col>
      <xdr:colOff>4105276</xdr:colOff>
      <xdr:row>13</xdr:row>
      <xdr:rowOff>2019300</xdr:rowOff>
    </xdr:to>
    <xdr:sp macro="" textlink="">
      <xdr:nvSpPr>
        <xdr:cNvPr id="19" name="TextBox 18">
          <a:hlinkClick xmlns:r="http://schemas.openxmlformats.org/officeDocument/2006/relationships" r:id="rId1"/>
          <a:extLst>
            <a:ext uri="{FF2B5EF4-FFF2-40B4-BE49-F238E27FC236}">
              <a16:creationId xmlns:a16="http://schemas.microsoft.com/office/drawing/2014/main" id="{FA44BFC6-BF03-4E90-890E-67DE2B417BEB}"/>
            </a:ext>
          </a:extLst>
        </xdr:cNvPr>
        <xdr:cNvSpPr txBox="1"/>
      </xdr:nvSpPr>
      <xdr:spPr>
        <a:xfrm>
          <a:off x="108966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5</xdr:col>
      <xdr:colOff>2743200</xdr:colOff>
      <xdr:row>13</xdr:row>
      <xdr:rowOff>1885950</xdr:rowOff>
    </xdr:from>
    <xdr:to>
      <xdr:col>5</xdr:col>
      <xdr:colOff>4105276</xdr:colOff>
      <xdr:row>13</xdr:row>
      <xdr:rowOff>2019300</xdr:rowOff>
    </xdr:to>
    <xdr:sp macro="" textlink="">
      <xdr:nvSpPr>
        <xdr:cNvPr id="20" name="TextBox 19">
          <a:hlinkClick xmlns:r="http://schemas.openxmlformats.org/officeDocument/2006/relationships" r:id="rId1"/>
          <a:extLst>
            <a:ext uri="{FF2B5EF4-FFF2-40B4-BE49-F238E27FC236}">
              <a16:creationId xmlns:a16="http://schemas.microsoft.com/office/drawing/2014/main" id="{E7A209F9-F65E-40B6-A183-FAAB0DF70BE1}"/>
            </a:ext>
          </a:extLst>
        </xdr:cNvPr>
        <xdr:cNvSpPr txBox="1"/>
      </xdr:nvSpPr>
      <xdr:spPr>
        <a:xfrm>
          <a:off x="108966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7DB010B8-C992-40AF-B9CB-12B2EE02F9EA}"/>
            </a:ext>
          </a:extLst>
        </xdr:cNvPr>
        <xdr:cNvSpPr txBox="1"/>
      </xdr:nvSpPr>
      <xdr:spPr>
        <a:xfrm>
          <a:off x="23241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22" name="TextBox 21">
          <a:hlinkClick xmlns:r="http://schemas.openxmlformats.org/officeDocument/2006/relationships" r:id="rId1"/>
          <a:extLst>
            <a:ext uri="{FF2B5EF4-FFF2-40B4-BE49-F238E27FC236}">
              <a16:creationId xmlns:a16="http://schemas.microsoft.com/office/drawing/2014/main" id="{B18179D9-FD58-4671-8357-B07EE4DDE6E8}"/>
            </a:ext>
          </a:extLst>
        </xdr:cNvPr>
        <xdr:cNvSpPr txBox="1"/>
      </xdr:nvSpPr>
      <xdr:spPr>
        <a:xfrm>
          <a:off x="2324100" y="8058150"/>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0</xdr:col>
      <xdr:colOff>0</xdr:colOff>
      <xdr:row>9</xdr:row>
      <xdr:rowOff>1847850</xdr:rowOff>
    </xdr:from>
    <xdr:to>
      <xdr:col>1</xdr:col>
      <xdr:colOff>514350</xdr:colOff>
      <xdr:row>9</xdr:row>
      <xdr:rowOff>2152650</xdr:rowOff>
    </xdr:to>
    <xdr:sp macro="" textlink="">
      <xdr:nvSpPr>
        <xdr:cNvPr id="23" name="PrintShape" hidden="1">
          <a:extLst>
            <a:ext uri="{FF2B5EF4-FFF2-40B4-BE49-F238E27FC236}">
              <a16:creationId xmlns:a16="http://schemas.microsoft.com/office/drawing/2014/main" id="{45465ABE-B061-448A-A63B-B475FDA9930F}"/>
            </a:ext>
          </a:extLst>
        </xdr:cNvPr>
        <xdr:cNvSpPr txBox="1">
          <a:spLocks noChangeArrowheads="1"/>
        </xdr:cNvSpPr>
      </xdr:nvSpPr>
      <xdr:spPr bwMode="auto">
        <a:xfrm>
          <a:off x="0" y="4648200"/>
          <a:ext cx="704850" cy="304800"/>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Print and Sign the Form</a:t>
          </a:r>
        </a:p>
      </xdr:txBody>
    </xdr:sp>
    <xdr:clientData/>
  </xdr:twoCellAnchor>
  <xdr:twoCellAnchor editAs="oneCell">
    <xdr:from>
      <xdr:col>2</xdr:col>
      <xdr:colOff>619125</xdr:colOff>
      <xdr:row>0</xdr:row>
      <xdr:rowOff>47625</xdr:rowOff>
    </xdr:from>
    <xdr:to>
      <xdr:col>2</xdr:col>
      <xdr:colOff>619125</xdr:colOff>
      <xdr:row>3</xdr:row>
      <xdr:rowOff>38100</xdr:rowOff>
    </xdr:to>
    <xdr:pic>
      <xdr:nvPicPr>
        <xdr:cNvPr id="24" name="Picture 4">
          <a:extLst>
            <a:ext uri="{FF2B5EF4-FFF2-40B4-BE49-F238E27FC236}">
              <a16:creationId xmlns:a16="http://schemas.microsoft.com/office/drawing/2014/main" id="{92D897E0-2BDE-4B6E-8CDD-153374C6EB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43225" y="47625"/>
          <a:ext cx="1524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561975</xdr:colOff>
      <xdr:row>9</xdr:row>
      <xdr:rowOff>1866900</xdr:rowOff>
    </xdr:from>
    <xdr:to>
      <xdr:col>1</xdr:col>
      <xdr:colOff>1333500</xdr:colOff>
      <xdr:row>9</xdr:row>
      <xdr:rowOff>2162175</xdr:rowOff>
    </xdr:to>
    <xdr:sp macro="" textlink="">
      <xdr:nvSpPr>
        <xdr:cNvPr id="25" name="UploadShape" hidden="1">
          <a:extLst>
            <a:ext uri="{FF2B5EF4-FFF2-40B4-BE49-F238E27FC236}">
              <a16:creationId xmlns:a16="http://schemas.microsoft.com/office/drawing/2014/main" id="{BBCFE074-642E-4511-8DF9-456C9E03EC73}"/>
            </a:ext>
          </a:extLst>
        </xdr:cNvPr>
        <xdr:cNvSpPr txBox="1">
          <a:spLocks noChangeArrowheads="1"/>
        </xdr:cNvSpPr>
      </xdr:nvSpPr>
      <xdr:spPr bwMode="auto">
        <a:xfrm>
          <a:off x="752475" y="4667250"/>
          <a:ext cx="771525" cy="295275"/>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Upload the signed Form</a:t>
          </a:r>
        </a:p>
      </xdr:txBody>
    </xdr:sp>
    <xdr:clientData/>
  </xdr:twoCellAnchor>
  <xdr:twoCellAnchor>
    <xdr:from>
      <xdr:col>1</xdr:col>
      <xdr:colOff>1390650</xdr:colOff>
      <xdr:row>9</xdr:row>
      <xdr:rowOff>1590675</xdr:rowOff>
    </xdr:from>
    <xdr:to>
      <xdr:col>1</xdr:col>
      <xdr:colOff>2105025</xdr:colOff>
      <xdr:row>9</xdr:row>
      <xdr:rowOff>2162175</xdr:rowOff>
    </xdr:to>
    <xdr:sp macro="" textlink="">
      <xdr:nvSpPr>
        <xdr:cNvPr id="26" name="EmailShape" hidden="1">
          <a:extLst>
            <a:ext uri="{FF2B5EF4-FFF2-40B4-BE49-F238E27FC236}">
              <a16:creationId xmlns:a16="http://schemas.microsoft.com/office/drawing/2014/main" id="{98CD15B7-3C55-416C-B78C-9C0645F556C9}"/>
            </a:ext>
          </a:extLst>
        </xdr:cNvPr>
        <xdr:cNvSpPr txBox="1">
          <a:spLocks noChangeArrowheads="1"/>
        </xdr:cNvSpPr>
      </xdr:nvSpPr>
      <xdr:spPr bwMode="auto">
        <a:xfrm>
          <a:off x="1581150" y="4391025"/>
          <a:ext cx="714375" cy="571500"/>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Confirm and send global request to Euronext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Forms%20&amp;%20Checklists\Forms\Euronext%20Equity%20Application%20Forms%20TM\Euronext%20Dublin\Subsequent%20listings%20form%20Euronext%20Dubl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onext Dublin"/>
      <sheetName val="DataBase"/>
      <sheetName val="Shares - Increase numb...(0018)"/>
      <sheetName val="decrease"/>
      <sheetName val="Subsequent listings form Eurone"/>
    </sheetNames>
    <definedNames>
      <definedName name="Imag2_Click"/>
      <definedName name="Imag3_Click"/>
      <definedName name="Imag4_Click"/>
      <definedName name="Imag5_Click"/>
      <definedName name="Image1_Click"/>
      <definedName name="Image2_Click"/>
      <definedName name="Image3_Click"/>
      <definedName name="Image4_Click"/>
      <definedName name="Image5_Click"/>
    </definedNames>
    <sheetDataSet>
      <sheetData sheetId="0" refreshError="1"/>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bsequentlisting@euronex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8C75-F781-4792-9002-8C97ABF6452F}">
  <dimension ref="A1:L84"/>
  <sheetViews>
    <sheetView tabSelected="1" workbookViewId="0">
      <selection activeCell="IX10" sqref="IX9:IX10"/>
    </sheetView>
  </sheetViews>
  <sheetFormatPr defaultColWidth="0" defaultRowHeight="15" customHeight="1" zeroHeight="1" x14ac:dyDescent="0.2"/>
  <cols>
    <col min="1" max="1" width="2.5" style="2" customWidth="1"/>
    <col min="2" max="2" width="28" style="2" customWidth="1"/>
    <col min="3" max="7" width="28.125" style="2" customWidth="1"/>
    <col min="8" max="9" width="8" style="2" customWidth="1"/>
    <col min="10" max="10" width="26.75" style="2" hidden="1"/>
    <col min="11" max="12" width="15.375" style="2" hidden="1"/>
    <col min="13" max="256" width="0" style="2" hidden="1"/>
    <col min="257" max="257" width="2.5" style="2" customWidth="1"/>
    <col min="258" max="258" width="28" style="2" customWidth="1"/>
    <col min="259" max="263" width="28.125" style="2" customWidth="1"/>
    <col min="264" max="265" width="8" style="2" customWidth="1"/>
    <col min="266" max="512" width="0" style="2" hidden="1"/>
    <col min="513" max="513" width="2.5" style="2" customWidth="1"/>
    <col min="514" max="514" width="28" style="2" customWidth="1"/>
    <col min="515" max="519" width="28.125" style="2" customWidth="1"/>
    <col min="520" max="521" width="8" style="2" customWidth="1"/>
    <col min="522" max="768" width="0" style="2" hidden="1"/>
    <col min="769" max="769" width="2.5" style="2" customWidth="1"/>
    <col min="770" max="770" width="28" style="2" customWidth="1"/>
    <col min="771" max="775" width="28.125" style="2" customWidth="1"/>
    <col min="776" max="777" width="8" style="2" customWidth="1"/>
    <col min="778" max="1024" width="0" style="2" hidden="1"/>
    <col min="1025" max="1025" width="2.5" style="2" customWidth="1"/>
    <col min="1026" max="1026" width="28" style="2" customWidth="1"/>
    <col min="1027" max="1031" width="28.125" style="2" customWidth="1"/>
    <col min="1032" max="1033" width="8" style="2" customWidth="1"/>
    <col min="1034" max="1280" width="0" style="2" hidden="1"/>
    <col min="1281" max="1281" width="2.5" style="2" customWidth="1"/>
    <col min="1282" max="1282" width="28" style="2" customWidth="1"/>
    <col min="1283" max="1287" width="28.125" style="2" customWidth="1"/>
    <col min="1288" max="1289" width="8" style="2" customWidth="1"/>
    <col min="1290" max="1536" width="0" style="2" hidden="1"/>
    <col min="1537" max="1537" width="2.5" style="2" customWidth="1"/>
    <col min="1538" max="1538" width="28" style="2" customWidth="1"/>
    <col min="1539" max="1543" width="28.125" style="2" customWidth="1"/>
    <col min="1544" max="1545" width="8" style="2" customWidth="1"/>
    <col min="1546" max="1792" width="0" style="2" hidden="1"/>
    <col min="1793" max="1793" width="2.5" style="2" customWidth="1"/>
    <col min="1794" max="1794" width="28" style="2" customWidth="1"/>
    <col min="1795" max="1799" width="28.125" style="2" customWidth="1"/>
    <col min="1800" max="1801" width="8" style="2" customWidth="1"/>
    <col min="1802" max="2048" width="0" style="2" hidden="1"/>
    <col min="2049" max="2049" width="2.5" style="2" customWidth="1"/>
    <col min="2050" max="2050" width="28" style="2" customWidth="1"/>
    <col min="2051" max="2055" width="28.125" style="2" customWidth="1"/>
    <col min="2056" max="2057" width="8" style="2" customWidth="1"/>
    <col min="2058" max="2304" width="0" style="2" hidden="1"/>
    <col min="2305" max="2305" width="2.5" style="2" customWidth="1"/>
    <col min="2306" max="2306" width="28" style="2" customWidth="1"/>
    <col min="2307" max="2311" width="28.125" style="2" customWidth="1"/>
    <col min="2312" max="2313" width="8" style="2" customWidth="1"/>
    <col min="2314" max="2560" width="0" style="2" hidden="1"/>
    <col min="2561" max="2561" width="2.5" style="2" customWidth="1"/>
    <col min="2562" max="2562" width="28" style="2" customWidth="1"/>
    <col min="2563" max="2567" width="28.125" style="2" customWidth="1"/>
    <col min="2568" max="2569" width="8" style="2" customWidth="1"/>
    <col min="2570" max="2816" width="0" style="2" hidden="1"/>
    <col min="2817" max="2817" width="2.5" style="2" customWidth="1"/>
    <col min="2818" max="2818" width="28" style="2" customWidth="1"/>
    <col min="2819" max="2823" width="28.125" style="2" customWidth="1"/>
    <col min="2824" max="2825" width="8" style="2" customWidth="1"/>
    <col min="2826" max="3072" width="0" style="2" hidden="1"/>
    <col min="3073" max="3073" width="2.5" style="2" customWidth="1"/>
    <col min="3074" max="3074" width="28" style="2" customWidth="1"/>
    <col min="3075" max="3079" width="28.125" style="2" customWidth="1"/>
    <col min="3080" max="3081" width="8" style="2" customWidth="1"/>
    <col min="3082" max="3328" width="0" style="2" hidden="1"/>
    <col min="3329" max="3329" width="2.5" style="2" customWidth="1"/>
    <col min="3330" max="3330" width="28" style="2" customWidth="1"/>
    <col min="3331" max="3335" width="28.125" style="2" customWidth="1"/>
    <col min="3336" max="3337" width="8" style="2" customWidth="1"/>
    <col min="3338" max="3584" width="0" style="2" hidden="1"/>
    <col min="3585" max="3585" width="2.5" style="2" customWidth="1"/>
    <col min="3586" max="3586" width="28" style="2" customWidth="1"/>
    <col min="3587" max="3591" width="28.125" style="2" customWidth="1"/>
    <col min="3592" max="3593" width="8" style="2" customWidth="1"/>
    <col min="3594" max="3840" width="0" style="2" hidden="1"/>
    <col min="3841" max="3841" width="2.5" style="2" customWidth="1"/>
    <col min="3842" max="3842" width="28" style="2" customWidth="1"/>
    <col min="3843" max="3847" width="28.125" style="2" customWidth="1"/>
    <col min="3848" max="3849" width="8" style="2" customWidth="1"/>
    <col min="3850" max="4096" width="0" style="2" hidden="1"/>
    <col min="4097" max="4097" width="2.5" style="2" customWidth="1"/>
    <col min="4098" max="4098" width="28" style="2" customWidth="1"/>
    <col min="4099" max="4103" width="28.125" style="2" customWidth="1"/>
    <col min="4104" max="4105" width="8" style="2" customWidth="1"/>
    <col min="4106" max="4352" width="0" style="2" hidden="1"/>
    <col min="4353" max="4353" width="2.5" style="2" customWidth="1"/>
    <col min="4354" max="4354" width="28" style="2" customWidth="1"/>
    <col min="4355" max="4359" width="28.125" style="2" customWidth="1"/>
    <col min="4360" max="4361" width="8" style="2" customWidth="1"/>
    <col min="4362" max="4608" width="0" style="2" hidden="1"/>
    <col min="4609" max="4609" width="2.5" style="2" customWidth="1"/>
    <col min="4610" max="4610" width="28" style="2" customWidth="1"/>
    <col min="4611" max="4615" width="28.125" style="2" customWidth="1"/>
    <col min="4616" max="4617" width="8" style="2" customWidth="1"/>
    <col min="4618" max="4864" width="0" style="2" hidden="1"/>
    <col min="4865" max="4865" width="2.5" style="2" customWidth="1"/>
    <col min="4866" max="4866" width="28" style="2" customWidth="1"/>
    <col min="4867" max="4871" width="28.125" style="2" customWidth="1"/>
    <col min="4872" max="4873" width="8" style="2" customWidth="1"/>
    <col min="4874" max="5120" width="0" style="2" hidden="1"/>
    <col min="5121" max="5121" width="2.5" style="2" customWidth="1"/>
    <col min="5122" max="5122" width="28" style="2" customWidth="1"/>
    <col min="5123" max="5127" width="28.125" style="2" customWidth="1"/>
    <col min="5128" max="5129" width="8" style="2" customWidth="1"/>
    <col min="5130" max="5376" width="0" style="2" hidden="1"/>
    <col min="5377" max="5377" width="2.5" style="2" customWidth="1"/>
    <col min="5378" max="5378" width="28" style="2" customWidth="1"/>
    <col min="5379" max="5383" width="28.125" style="2" customWidth="1"/>
    <col min="5384" max="5385" width="8" style="2" customWidth="1"/>
    <col min="5386" max="5632" width="0" style="2" hidden="1"/>
    <col min="5633" max="5633" width="2.5" style="2" customWidth="1"/>
    <col min="5634" max="5634" width="28" style="2" customWidth="1"/>
    <col min="5635" max="5639" width="28.125" style="2" customWidth="1"/>
    <col min="5640" max="5641" width="8" style="2" customWidth="1"/>
    <col min="5642" max="5888" width="0" style="2" hidden="1"/>
    <col min="5889" max="5889" width="2.5" style="2" customWidth="1"/>
    <col min="5890" max="5890" width="28" style="2" customWidth="1"/>
    <col min="5891" max="5895" width="28.125" style="2" customWidth="1"/>
    <col min="5896" max="5897" width="8" style="2" customWidth="1"/>
    <col min="5898" max="6144" width="0" style="2" hidden="1"/>
    <col min="6145" max="6145" width="2.5" style="2" customWidth="1"/>
    <col min="6146" max="6146" width="28" style="2" customWidth="1"/>
    <col min="6147" max="6151" width="28.125" style="2" customWidth="1"/>
    <col min="6152" max="6153" width="8" style="2" customWidth="1"/>
    <col min="6154" max="6400" width="0" style="2" hidden="1"/>
    <col min="6401" max="6401" width="2.5" style="2" customWidth="1"/>
    <col min="6402" max="6402" width="28" style="2" customWidth="1"/>
    <col min="6403" max="6407" width="28.125" style="2" customWidth="1"/>
    <col min="6408" max="6409" width="8" style="2" customWidth="1"/>
    <col min="6410" max="6656" width="0" style="2" hidden="1"/>
    <col min="6657" max="6657" width="2.5" style="2" customWidth="1"/>
    <col min="6658" max="6658" width="28" style="2" customWidth="1"/>
    <col min="6659" max="6663" width="28.125" style="2" customWidth="1"/>
    <col min="6664" max="6665" width="8" style="2" customWidth="1"/>
    <col min="6666" max="6912" width="0" style="2" hidden="1"/>
    <col min="6913" max="6913" width="2.5" style="2" customWidth="1"/>
    <col min="6914" max="6914" width="28" style="2" customWidth="1"/>
    <col min="6915" max="6919" width="28.125" style="2" customWidth="1"/>
    <col min="6920" max="6921" width="8" style="2" customWidth="1"/>
    <col min="6922" max="7168" width="0" style="2" hidden="1"/>
    <col min="7169" max="7169" width="2.5" style="2" customWidth="1"/>
    <col min="7170" max="7170" width="28" style="2" customWidth="1"/>
    <col min="7171" max="7175" width="28.125" style="2" customWidth="1"/>
    <col min="7176" max="7177" width="8" style="2" customWidth="1"/>
    <col min="7178" max="7424" width="0" style="2" hidden="1"/>
    <col min="7425" max="7425" width="2.5" style="2" customWidth="1"/>
    <col min="7426" max="7426" width="28" style="2" customWidth="1"/>
    <col min="7427" max="7431" width="28.125" style="2" customWidth="1"/>
    <col min="7432" max="7433" width="8" style="2" customWidth="1"/>
    <col min="7434" max="7680" width="0" style="2" hidden="1"/>
    <col min="7681" max="7681" width="2.5" style="2" customWidth="1"/>
    <col min="7682" max="7682" width="28" style="2" customWidth="1"/>
    <col min="7683" max="7687" width="28.125" style="2" customWidth="1"/>
    <col min="7688" max="7689" width="8" style="2" customWidth="1"/>
    <col min="7690" max="7936" width="0" style="2" hidden="1"/>
    <col min="7937" max="7937" width="2.5" style="2" customWidth="1"/>
    <col min="7938" max="7938" width="28" style="2" customWidth="1"/>
    <col min="7939" max="7943" width="28.125" style="2" customWidth="1"/>
    <col min="7944" max="7945" width="8" style="2" customWidth="1"/>
    <col min="7946" max="8192" width="0" style="2" hidden="1"/>
    <col min="8193" max="8193" width="2.5" style="2" customWidth="1"/>
    <col min="8194" max="8194" width="28" style="2" customWidth="1"/>
    <col min="8195" max="8199" width="28.125" style="2" customWidth="1"/>
    <col min="8200" max="8201" width="8" style="2" customWidth="1"/>
    <col min="8202" max="8448" width="0" style="2" hidden="1"/>
    <col min="8449" max="8449" width="2.5" style="2" customWidth="1"/>
    <col min="8450" max="8450" width="28" style="2" customWidth="1"/>
    <col min="8451" max="8455" width="28.125" style="2" customWidth="1"/>
    <col min="8456" max="8457" width="8" style="2" customWidth="1"/>
    <col min="8458" max="8704" width="0" style="2" hidden="1"/>
    <col min="8705" max="8705" width="2.5" style="2" customWidth="1"/>
    <col min="8706" max="8706" width="28" style="2" customWidth="1"/>
    <col min="8707" max="8711" width="28.125" style="2" customWidth="1"/>
    <col min="8712" max="8713" width="8" style="2" customWidth="1"/>
    <col min="8714" max="8960" width="0" style="2" hidden="1"/>
    <col min="8961" max="8961" width="2.5" style="2" customWidth="1"/>
    <col min="8962" max="8962" width="28" style="2" customWidth="1"/>
    <col min="8963" max="8967" width="28.125" style="2" customWidth="1"/>
    <col min="8968" max="8969" width="8" style="2" customWidth="1"/>
    <col min="8970" max="9216" width="0" style="2" hidden="1"/>
    <col min="9217" max="9217" width="2.5" style="2" customWidth="1"/>
    <col min="9218" max="9218" width="28" style="2" customWidth="1"/>
    <col min="9219" max="9223" width="28.125" style="2" customWidth="1"/>
    <col min="9224" max="9225" width="8" style="2" customWidth="1"/>
    <col min="9226" max="9472" width="0" style="2" hidden="1"/>
    <col min="9473" max="9473" width="2.5" style="2" customWidth="1"/>
    <col min="9474" max="9474" width="28" style="2" customWidth="1"/>
    <col min="9475" max="9479" width="28.125" style="2" customWidth="1"/>
    <col min="9480" max="9481" width="8" style="2" customWidth="1"/>
    <col min="9482" max="9728" width="0" style="2" hidden="1"/>
    <col min="9729" max="9729" width="2.5" style="2" customWidth="1"/>
    <col min="9730" max="9730" width="28" style="2" customWidth="1"/>
    <col min="9731" max="9735" width="28.125" style="2" customWidth="1"/>
    <col min="9736" max="9737" width="8" style="2" customWidth="1"/>
    <col min="9738" max="9984" width="0" style="2" hidden="1"/>
    <col min="9985" max="9985" width="2.5" style="2" customWidth="1"/>
    <col min="9986" max="9986" width="28" style="2" customWidth="1"/>
    <col min="9987" max="9991" width="28.125" style="2" customWidth="1"/>
    <col min="9992" max="9993" width="8" style="2" customWidth="1"/>
    <col min="9994" max="10240" width="0" style="2" hidden="1"/>
    <col min="10241" max="10241" width="2.5" style="2" customWidth="1"/>
    <col min="10242" max="10242" width="28" style="2" customWidth="1"/>
    <col min="10243" max="10247" width="28.125" style="2" customWidth="1"/>
    <col min="10248" max="10249" width="8" style="2" customWidth="1"/>
    <col min="10250" max="10496" width="0" style="2" hidden="1"/>
    <col min="10497" max="10497" width="2.5" style="2" customWidth="1"/>
    <col min="10498" max="10498" width="28" style="2" customWidth="1"/>
    <col min="10499" max="10503" width="28.125" style="2" customWidth="1"/>
    <col min="10504" max="10505" width="8" style="2" customWidth="1"/>
    <col min="10506" max="10752" width="0" style="2" hidden="1"/>
    <col min="10753" max="10753" width="2.5" style="2" customWidth="1"/>
    <col min="10754" max="10754" width="28" style="2" customWidth="1"/>
    <col min="10755" max="10759" width="28.125" style="2" customWidth="1"/>
    <col min="10760" max="10761" width="8" style="2" customWidth="1"/>
    <col min="10762" max="11008" width="0" style="2" hidden="1"/>
    <col min="11009" max="11009" width="2.5" style="2" customWidth="1"/>
    <col min="11010" max="11010" width="28" style="2" customWidth="1"/>
    <col min="11011" max="11015" width="28.125" style="2" customWidth="1"/>
    <col min="11016" max="11017" width="8" style="2" customWidth="1"/>
    <col min="11018" max="11264" width="0" style="2" hidden="1"/>
    <col min="11265" max="11265" width="2.5" style="2" customWidth="1"/>
    <col min="11266" max="11266" width="28" style="2" customWidth="1"/>
    <col min="11267" max="11271" width="28.125" style="2" customWidth="1"/>
    <col min="11272" max="11273" width="8" style="2" customWidth="1"/>
    <col min="11274" max="11520" width="0" style="2" hidden="1"/>
    <col min="11521" max="11521" width="2.5" style="2" customWidth="1"/>
    <col min="11522" max="11522" width="28" style="2" customWidth="1"/>
    <col min="11523" max="11527" width="28.125" style="2" customWidth="1"/>
    <col min="11528" max="11529" width="8" style="2" customWidth="1"/>
    <col min="11530" max="11776" width="0" style="2" hidden="1"/>
    <col min="11777" max="11777" width="2.5" style="2" customWidth="1"/>
    <col min="11778" max="11778" width="28" style="2" customWidth="1"/>
    <col min="11779" max="11783" width="28.125" style="2" customWidth="1"/>
    <col min="11784" max="11785" width="8" style="2" customWidth="1"/>
    <col min="11786" max="12032" width="0" style="2" hidden="1"/>
    <col min="12033" max="12033" width="2.5" style="2" customWidth="1"/>
    <col min="12034" max="12034" width="28" style="2" customWidth="1"/>
    <col min="12035" max="12039" width="28.125" style="2" customWidth="1"/>
    <col min="12040" max="12041" width="8" style="2" customWidth="1"/>
    <col min="12042" max="12288" width="0" style="2" hidden="1"/>
    <col min="12289" max="12289" width="2.5" style="2" customWidth="1"/>
    <col min="12290" max="12290" width="28" style="2" customWidth="1"/>
    <col min="12291" max="12295" width="28.125" style="2" customWidth="1"/>
    <col min="12296" max="12297" width="8" style="2" customWidth="1"/>
    <col min="12298" max="12544" width="0" style="2" hidden="1"/>
    <col min="12545" max="12545" width="2.5" style="2" customWidth="1"/>
    <col min="12546" max="12546" width="28" style="2" customWidth="1"/>
    <col min="12547" max="12551" width="28.125" style="2" customWidth="1"/>
    <col min="12552" max="12553" width="8" style="2" customWidth="1"/>
    <col min="12554" max="12800" width="0" style="2" hidden="1"/>
    <col min="12801" max="12801" width="2.5" style="2" customWidth="1"/>
    <col min="12802" max="12802" width="28" style="2" customWidth="1"/>
    <col min="12803" max="12807" width="28.125" style="2" customWidth="1"/>
    <col min="12808" max="12809" width="8" style="2" customWidth="1"/>
    <col min="12810" max="13056" width="0" style="2" hidden="1"/>
    <col min="13057" max="13057" width="2.5" style="2" customWidth="1"/>
    <col min="13058" max="13058" width="28" style="2" customWidth="1"/>
    <col min="13059" max="13063" width="28.125" style="2" customWidth="1"/>
    <col min="13064" max="13065" width="8" style="2" customWidth="1"/>
    <col min="13066" max="13312" width="0" style="2" hidden="1"/>
    <col min="13313" max="13313" width="2.5" style="2" customWidth="1"/>
    <col min="13314" max="13314" width="28" style="2" customWidth="1"/>
    <col min="13315" max="13319" width="28.125" style="2" customWidth="1"/>
    <col min="13320" max="13321" width="8" style="2" customWidth="1"/>
    <col min="13322" max="13568" width="0" style="2" hidden="1"/>
    <col min="13569" max="13569" width="2.5" style="2" customWidth="1"/>
    <col min="13570" max="13570" width="28" style="2" customWidth="1"/>
    <col min="13571" max="13575" width="28.125" style="2" customWidth="1"/>
    <col min="13576" max="13577" width="8" style="2" customWidth="1"/>
    <col min="13578" max="13824" width="0" style="2" hidden="1"/>
    <col min="13825" max="13825" width="2.5" style="2" customWidth="1"/>
    <col min="13826" max="13826" width="28" style="2" customWidth="1"/>
    <col min="13827" max="13831" width="28.125" style="2" customWidth="1"/>
    <col min="13832" max="13833" width="8" style="2" customWidth="1"/>
    <col min="13834" max="14080" width="0" style="2" hidden="1"/>
    <col min="14081" max="14081" width="2.5" style="2" customWidth="1"/>
    <col min="14082" max="14082" width="28" style="2" customWidth="1"/>
    <col min="14083" max="14087" width="28.125" style="2" customWidth="1"/>
    <col min="14088" max="14089" width="8" style="2" customWidth="1"/>
    <col min="14090" max="14336" width="0" style="2" hidden="1"/>
    <col min="14337" max="14337" width="2.5" style="2" customWidth="1"/>
    <col min="14338" max="14338" width="28" style="2" customWidth="1"/>
    <col min="14339" max="14343" width="28.125" style="2" customWidth="1"/>
    <col min="14344" max="14345" width="8" style="2" customWidth="1"/>
    <col min="14346" max="14592" width="0" style="2" hidden="1"/>
    <col min="14593" max="14593" width="2.5" style="2" customWidth="1"/>
    <col min="14594" max="14594" width="28" style="2" customWidth="1"/>
    <col min="14595" max="14599" width="28.125" style="2" customWidth="1"/>
    <col min="14600" max="14601" width="8" style="2" customWidth="1"/>
    <col min="14602" max="14848" width="0" style="2" hidden="1"/>
    <col min="14849" max="14849" width="2.5" style="2" customWidth="1"/>
    <col min="14850" max="14850" width="28" style="2" customWidth="1"/>
    <col min="14851" max="14855" width="28.125" style="2" customWidth="1"/>
    <col min="14856" max="14857" width="8" style="2" customWidth="1"/>
    <col min="14858" max="15104" width="0" style="2" hidden="1"/>
    <col min="15105" max="15105" width="2.5" style="2" customWidth="1"/>
    <col min="15106" max="15106" width="28" style="2" customWidth="1"/>
    <col min="15107" max="15111" width="28.125" style="2" customWidth="1"/>
    <col min="15112" max="15113" width="8" style="2" customWidth="1"/>
    <col min="15114" max="15360" width="0" style="2" hidden="1"/>
    <col min="15361" max="15361" width="2.5" style="2" customWidth="1"/>
    <col min="15362" max="15362" width="28" style="2" customWidth="1"/>
    <col min="15363" max="15367" width="28.125" style="2" customWidth="1"/>
    <col min="15368" max="15369" width="8" style="2" customWidth="1"/>
    <col min="15370" max="15616" width="0" style="2" hidden="1"/>
    <col min="15617" max="15617" width="2.5" style="2" customWidth="1"/>
    <col min="15618" max="15618" width="28" style="2" customWidth="1"/>
    <col min="15619" max="15623" width="28.125" style="2" customWidth="1"/>
    <col min="15624" max="15625" width="8" style="2" customWidth="1"/>
    <col min="15626" max="15872" width="0" style="2" hidden="1"/>
    <col min="15873" max="15873" width="2.5" style="2" customWidth="1"/>
    <col min="15874" max="15874" width="28" style="2" customWidth="1"/>
    <col min="15875" max="15879" width="28.125" style="2" customWidth="1"/>
    <col min="15880" max="15881" width="8" style="2" customWidth="1"/>
    <col min="15882" max="16128" width="0" style="2" hidden="1"/>
    <col min="16129" max="16129" width="2.5" style="2" customWidth="1"/>
    <col min="16130" max="16130" width="28" style="2" customWidth="1"/>
    <col min="16131" max="16135" width="28.125" style="2" customWidth="1"/>
    <col min="16136" max="16137" width="8" style="2" customWidth="1"/>
    <col min="16138" max="16384" width="0" style="2" hidden="1"/>
  </cols>
  <sheetData>
    <row r="1" spans="1:11" ht="43.5" customHeight="1" thickBot="1" x14ac:dyDescent="0.25">
      <c r="B1" s="3"/>
      <c r="C1" s="40" t="s">
        <v>0</v>
      </c>
      <c r="D1" s="41"/>
      <c r="E1" s="41"/>
      <c r="F1" s="41"/>
      <c r="G1" s="42"/>
    </row>
    <row r="2" spans="1:11" ht="6.75" customHeight="1" thickBot="1" x14ac:dyDescent="0.25">
      <c r="B2" s="3"/>
      <c r="C2" s="4"/>
      <c r="D2" s="5"/>
      <c r="E2" s="6"/>
    </row>
    <row r="3" spans="1:11" ht="15.75" customHeight="1" thickBot="1" x14ac:dyDescent="0.25">
      <c r="B3" s="10"/>
      <c r="D3" s="11" t="s">
        <v>1</v>
      </c>
      <c r="E3" s="12"/>
      <c r="F3" s="43" t="s">
        <v>2</v>
      </c>
      <c r="G3" s="44"/>
    </row>
    <row r="4" spans="1:11" ht="31.5" thickTop="1" thickBot="1" x14ac:dyDescent="0.25">
      <c r="B4" s="13"/>
      <c r="C4" s="14" t="s">
        <v>3</v>
      </c>
      <c r="D4" s="15" t="s">
        <v>4</v>
      </c>
      <c r="E4" s="16"/>
      <c r="F4" s="17"/>
      <c r="G4" s="18"/>
    </row>
    <row r="5" spans="1:11" ht="18" customHeight="1" thickBot="1" x14ac:dyDescent="0.25">
      <c r="B5" s="10"/>
      <c r="C5" s="1" t="s">
        <v>20</v>
      </c>
      <c r="D5" s="15" t="s">
        <v>5</v>
      </c>
      <c r="E5" s="19"/>
      <c r="F5" s="17"/>
      <c r="G5" s="20"/>
    </row>
    <row r="6" spans="1:11" ht="18" customHeight="1" thickTop="1" thickBot="1" x14ac:dyDescent="0.25">
      <c r="B6" s="10"/>
      <c r="C6" s="1"/>
      <c r="D6" s="21" t="s">
        <v>6</v>
      </c>
      <c r="E6" s="22"/>
      <c r="F6" s="17"/>
      <c r="G6" s="20"/>
    </row>
    <row r="7" spans="1:11" ht="20.25" customHeight="1" thickBot="1" x14ac:dyDescent="0.25">
      <c r="B7" s="10"/>
      <c r="C7" s="7"/>
      <c r="D7" s="21" t="s">
        <v>21</v>
      </c>
      <c r="E7" s="23"/>
      <c r="F7" s="24"/>
      <c r="G7" s="25"/>
    </row>
    <row r="8" spans="1:11" ht="15.75" customHeight="1" thickBot="1" x14ac:dyDescent="0.25">
      <c r="B8" s="26"/>
      <c r="C8" s="45" t="s">
        <v>7</v>
      </c>
      <c r="D8" s="46"/>
      <c r="E8" s="46"/>
      <c r="F8" s="47"/>
      <c r="G8" s="48"/>
    </row>
    <row r="9" spans="1:11" ht="51" customHeight="1" x14ac:dyDescent="0.2">
      <c r="B9" s="27"/>
      <c r="C9" s="49" t="s">
        <v>22</v>
      </c>
      <c r="D9" s="50"/>
      <c r="E9" s="50"/>
      <c r="F9" s="50"/>
      <c r="G9" s="51"/>
    </row>
    <row r="10" spans="1:11" ht="315.75" customHeight="1" thickBot="1" x14ac:dyDescent="0.25">
      <c r="B10"/>
      <c r="C10" s="52"/>
      <c r="D10" s="53"/>
      <c r="E10" s="53"/>
      <c r="F10" s="53"/>
      <c r="G10" s="54"/>
      <c r="I10"/>
      <c r="K10" s="8"/>
    </row>
    <row r="11" spans="1:11" ht="14.25" customHeight="1" thickBot="1" x14ac:dyDescent="0.25">
      <c r="B11" s="3"/>
      <c r="C11" s="4"/>
      <c r="D11" s="4"/>
    </row>
    <row r="12" spans="1:11" ht="22.5" customHeight="1" thickBot="1" x14ac:dyDescent="0.25">
      <c r="C12" s="45" t="s">
        <v>8</v>
      </c>
      <c r="D12" s="55"/>
      <c r="E12" s="55"/>
      <c r="F12" s="55"/>
      <c r="G12" s="56"/>
    </row>
    <row r="13" spans="1:11" ht="15.75" thickBot="1" x14ac:dyDescent="0.3">
      <c r="A13" s="31"/>
      <c r="B13" s="28" t="s">
        <v>9</v>
      </c>
      <c r="C13" s="33"/>
      <c r="D13" s="34"/>
      <c r="E13" s="34"/>
      <c r="F13" s="34"/>
      <c r="G13" s="35"/>
    </row>
    <row r="14" spans="1:11" ht="45.75" thickBot="1" x14ac:dyDescent="0.25">
      <c r="A14" s="32"/>
      <c r="B14" s="28" t="s">
        <v>10</v>
      </c>
      <c r="C14" s="36"/>
      <c r="D14" s="37"/>
      <c r="E14" s="37"/>
      <c r="F14" s="37"/>
      <c r="G14" s="38"/>
    </row>
    <row r="15" spans="1:11" ht="15.75" thickBot="1" x14ac:dyDescent="0.25">
      <c r="A15" s="32"/>
      <c r="B15" s="28" t="s">
        <v>11</v>
      </c>
      <c r="C15" s="36"/>
      <c r="D15" s="37"/>
      <c r="E15" s="37"/>
      <c r="F15" s="37"/>
      <c r="G15" s="38"/>
      <c r="H15"/>
    </row>
    <row r="16" spans="1:11" ht="15.75" thickBot="1" x14ac:dyDescent="0.25">
      <c r="A16" s="32"/>
      <c r="B16" s="28" t="s">
        <v>12</v>
      </c>
      <c r="C16" s="39"/>
      <c r="D16" s="37"/>
      <c r="E16" s="37"/>
      <c r="F16" s="37"/>
      <c r="G16" s="38"/>
    </row>
    <row r="17" spans="1:7" ht="15.75" thickBot="1" x14ac:dyDescent="0.25">
      <c r="A17" s="32"/>
      <c r="B17" s="28" t="s">
        <v>13</v>
      </c>
      <c r="C17" s="39"/>
      <c r="D17" s="37"/>
      <c r="E17" s="37"/>
      <c r="F17" s="37"/>
      <c r="G17" s="38"/>
    </row>
    <row r="18" spans="1:7" ht="15.75" thickBot="1" x14ac:dyDescent="0.25">
      <c r="A18" s="32"/>
      <c r="B18" s="28" t="s">
        <v>14</v>
      </c>
      <c r="C18" s="39"/>
      <c r="D18" s="37"/>
      <c r="E18" s="37"/>
      <c r="F18" s="37"/>
      <c r="G18" s="38"/>
    </row>
    <row r="19" spans="1:7" ht="15.75" thickBot="1" x14ac:dyDescent="0.25">
      <c r="A19" s="32"/>
      <c r="B19" s="28" t="s">
        <v>15</v>
      </c>
      <c r="C19" s="60"/>
      <c r="D19" s="37"/>
      <c r="E19" s="37"/>
      <c r="F19" s="37"/>
      <c r="G19" s="38"/>
    </row>
    <row r="20" spans="1:7" ht="15.75" thickBot="1" x14ac:dyDescent="0.25">
      <c r="A20" s="32"/>
      <c r="B20" s="28" t="s">
        <v>16</v>
      </c>
      <c r="C20" s="60"/>
      <c r="D20" s="37"/>
      <c r="E20" s="37"/>
      <c r="F20" s="37"/>
      <c r="G20" s="38"/>
    </row>
    <row r="21" spans="1:7" ht="21.75" customHeight="1" thickBot="1" x14ac:dyDescent="0.25">
      <c r="A21" s="32"/>
      <c r="B21" s="28" t="s">
        <v>17</v>
      </c>
      <c r="C21" s="36"/>
      <c r="D21" s="37"/>
      <c r="E21" s="37"/>
      <c r="F21" s="37"/>
      <c r="G21" s="38"/>
    </row>
    <row r="22" spans="1:7" ht="75.75" thickBot="1" x14ac:dyDescent="0.25">
      <c r="A22" s="32"/>
      <c r="B22" s="28" t="s">
        <v>18</v>
      </c>
      <c r="C22" s="36"/>
      <c r="D22" s="37"/>
      <c r="E22" s="37"/>
      <c r="F22" s="37"/>
      <c r="G22" s="38"/>
    </row>
    <row r="23" spans="1:7" ht="30.75" thickBot="1" x14ac:dyDescent="0.25">
      <c r="A23" s="29"/>
      <c r="B23" s="30" t="s">
        <v>19</v>
      </c>
      <c r="C23" s="57"/>
      <c r="D23" s="58"/>
      <c r="E23" s="58"/>
      <c r="F23" s="58"/>
      <c r="G23" s="59"/>
    </row>
    <row r="24" spans="1:7" ht="12.75" x14ac:dyDescent="0.2"/>
    <row r="25" spans="1:7" ht="12.75" x14ac:dyDescent="0.2"/>
    <row r="26" spans="1:7" ht="15.75" x14ac:dyDescent="0.2">
      <c r="C26" s="9"/>
    </row>
    <row r="27" spans="1:7" ht="15.75" x14ac:dyDescent="0.2">
      <c r="C27" s="9"/>
    </row>
    <row r="28" spans="1:7" ht="15.75" x14ac:dyDescent="0.2">
      <c r="C28" s="9"/>
    </row>
    <row r="29" spans="1:7" ht="12.75" x14ac:dyDescent="0.2"/>
    <row r="30" spans="1:7" ht="12.75" x14ac:dyDescent="0.2"/>
    <row r="31" spans="1:7" ht="12.75" x14ac:dyDescent="0.2"/>
    <row r="32" spans="1:7" ht="12.75" x14ac:dyDescent="0.2"/>
    <row r="33" s="2" customFormat="1" ht="12.75" x14ac:dyDescent="0.2"/>
    <row r="34" s="2" customFormat="1" ht="12.75" x14ac:dyDescent="0.2"/>
    <row r="35" s="2" customFormat="1" ht="12.75" x14ac:dyDescent="0.2"/>
    <row r="36" s="2" customFormat="1" ht="12.75"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sheetData>
  <sheetProtection selectLockedCells="1"/>
  <mergeCells count="17">
    <mergeCell ref="C23:G23"/>
    <mergeCell ref="C17:G17"/>
    <mergeCell ref="C18:G18"/>
    <mergeCell ref="C19:G19"/>
    <mergeCell ref="C20:G20"/>
    <mergeCell ref="C21:G21"/>
    <mergeCell ref="C22:G22"/>
    <mergeCell ref="C1:G1"/>
    <mergeCell ref="F3:G3"/>
    <mergeCell ref="C8:G8"/>
    <mergeCell ref="C9:G10"/>
    <mergeCell ref="C12:G12"/>
    <mergeCell ref="A13:A22"/>
    <mergeCell ref="C13:G13"/>
    <mergeCell ref="C14:G14"/>
    <mergeCell ref="C15:G15"/>
    <mergeCell ref="C16:G16"/>
  </mergeCells>
  <dataValidations count="5">
    <dataValidation allowBlank="1" showErrorMessage="1" promptTitle="Market of Reference" prompt="Name of the Market of Reference"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06 IX65506 ST65506 ACP65506 AML65506 AWH65506 BGD65506 BPZ65506 BZV65506 CJR65506 CTN65506 DDJ65506 DNF65506 DXB65506 EGX65506 EQT65506 FAP65506 FKL65506 FUH65506 GED65506 GNZ65506 GXV65506 HHR65506 HRN65506 IBJ65506 ILF65506 IVB65506 JEX65506 JOT65506 JYP65506 KIL65506 KSH65506 LCD65506 LLZ65506 LVV65506 MFR65506 MPN65506 MZJ65506 NJF65506 NTB65506 OCX65506 OMT65506 OWP65506 PGL65506 PQH65506 QAD65506 QJZ65506 QTV65506 RDR65506 RNN65506 RXJ65506 SHF65506 SRB65506 TAX65506 TKT65506 TUP65506 UEL65506 UOH65506 UYD65506 VHZ65506 VRV65506 WBR65506 WLN65506 WVJ65506 B131042 IX131042 ST131042 ACP131042 AML131042 AWH131042 BGD131042 BPZ131042 BZV131042 CJR131042 CTN131042 DDJ131042 DNF131042 DXB131042 EGX131042 EQT131042 FAP131042 FKL131042 FUH131042 GED131042 GNZ131042 GXV131042 HHR131042 HRN131042 IBJ131042 ILF131042 IVB131042 JEX131042 JOT131042 JYP131042 KIL131042 KSH131042 LCD131042 LLZ131042 LVV131042 MFR131042 MPN131042 MZJ131042 NJF131042 NTB131042 OCX131042 OMT131042 OWP131042 PGL131042 PQH131042 QAD131042 QJZ131042 QTV131042 RDR131042 RNN131042 RXJ131042 SHF131042 SRB131042 TAX131042 TKT131042 TUP131042 UEL131042 UOH131042 UYD131042 VHZ131042 VRV131042 WBR131042 WLN131042 WVJ131042 B196578 IX196578 ST196578 ACP196578 AML196578 AWH196578 BGD196578 BPZ196578 BZV196578 CJR196578 CTN196578 DDJ196578 DNF196578 DXB196578 EGX196578 EQT196578 FAP196578 FKL196578 FUH196578 GED196578 GNZ196578 GXV196578 HHR196578 HRN196578 IBJ196578 ILF196578 IVB196578 JEX196578 JOT196578 JYP196578 KIL196578 KSH196578 LCD196578 LLZ196578 LVV196578 MFR196578 MPN196578 MZJ196578 NJF196578 NTB196578 OCX196578 OMT196578 OWP196578 PGL196578 PQH196578 QAD196578 QJZ196578 QTV196578 RDR196578 RNN196578 RXJ196578 SHF196578 SRB196578 TAX196578 TKT196578 TUP196578 UEL196578 UOH196578 UYD196578 VHZ196578 VRV196578 WBR196578 WLN196578 WVJ196578 B262114 IX262114 ST262114 ACP262114 AML262114 AWH262114 BGD262114 BPZ262114 BZV262114 CJR262114 CTN262114 DDJ262114 DNF262114 DXB262114 EGX262114 EQT262114 FAP262114 FKL262114 FUH262114 GED262114 GNZ262114 GXV262114 HHR262114 HRN262114 IBJ262114 ILF262114 IVB262114 JEX262114 JOT262114 JYP262114 KIL262114 KSH262114 LCD262114 LLZ262114 LVV262114 MFR262114 MPN262114 MZJ262114 NJF262114 NTB262114 OCX262114 OMT262114 OWP262114 PGL262114 PQH262114 QAD262114 QJZ262114 QTV262114 RDR262114 RNN262114 RXJ262114 SHF262114 SRB262114 TAX262114 TKT262114 TUP262114 UEL262114 UOH262114 UYD262114 VHZ262114 VRV262114 WBR262114 WLN262114 WVJ262114 B327650 IX327650 ST327650 ACP327650 AML327650 AWH327650 BGD327650 BPZ327650 BZV327650 CJR327650 CTN327650 DDJ327650 DNF327650 DXB327650 EGX327650 EQT327650 FAP327650 FKL327650 FUH327650 GED327650 GNZ327650 GXV327650 HHR327650 HRN327650 IBJ327650 ILF327650 IVB327650 JEX327650 JOT327650 JYP327650 KIL327650 KSH327650 LCD327650 LLZ327650 LVV327650 MFR327650 MPN327650 MZJ327650 NJF327650 NTB327650 OCX327650 OMT327650 OWP327650 PGL327650 PQH327650 QAD327650 QJZ327650 QTV327650 RDR327650 RNN327650 RXJ327650 SHF327650 SRB327650 TAX327650 TKT327650 TUP327650 UEL327650 UOH327650 UYD327650 VHZ327650 VRV327650 WBR327650 WLN327650 WVJ327650 B393186 IX393186 ST393186 ACP393186 AML393186 AWH393186 BGD393186 BPZ393186 BZV393186 CJR393186 CTN393186 DDJ393186 DNF393186 DXB393186 EGX393186 EQT393186 FAP393186 FKL393186 FUH393186 GED393186 GNZ393186 GXV393186 HHR393186 HRN393186 IBJ393186 ILF393186 IVB393186 JEX393186 JOT393186 JYP393186 KIL393186 KSH393186 LCD393186 LLZ393186 LVV393186 MFR393186 MPN393186 MZJ393186 NJF393186 NTB393186 OCX393186 OMT393186 OWP393186 PGL393186 PQH393186 QAD393186 QJZ393186 QTV393186 RDR393186 RNN393186 RXJ393186 SHF393186 SRB393186 TAX393186 TKT393186 TUP393186 UEL393186 UOH393186 UYD393186 VHZ393186 VRV393186 WBR393186 WLN393186 WVJ393186 B458722 IX458722 ST458722 ACP458722 AML458722 AWH458722 BGD458722 BPZ458722 BZV458722 CJR458722 CTN458722 DDJ458722 DNF458722 DXB458722 EGX458722 EQT458722 FAP458722 FKL458722 FUH458722 GED458722 GNZ458722 GXV458722 HHR458722 HRN458722 IBJ458722 ILF458722 IVB458722 JEX458722 JOT458722 JYP458722 KIL458722 KSH458722 LCD458722 LLZ458722 LVV458722 MFR458722 MPN458722 MZJ458722 NJF458722 NTB458722 OCX458722 OMT458722 OWP458722 PGL458722 PQH458722 QAD458722 QJZ458722 QTV458722 RDR458722 RNN458722 RXJ458722 SHF458722 SRB458722 TAX458722 TKT458722 TUP458722 UEL458722 UOH458722 UYD458722 VHZ458722 VRV458722 WBR458722 WLN458722 WVJ458722 B524258 IX524258 ST524258 ACP524258 AML524258 AWH524258 BGD524258 BPZ524258 BZV524258 CJR524258 CTN524258 DDJ524258 DNF524258 DXB524258 EGX524258 EQT524258 FAP524258 FKL524258 FUH524258 GED524258 GNZ524258 GXV524258 HHR524258 HRN524258 IBJ524258 ILF524258 IVB524258 JEX524258 JOT524258 JYP524258 KIL524258 KSH524258 LCD524258 LLZ524258 LVV524258 MFR524258 MPN524258 MZJ524258 NJF524258 NTB524258 OCX524258 OMT524258 OWP524258 PGL524258 PQH524258 QAD524258 QJZ524258 QTV524258 RDR524258 RNN524258 RXJ524258 SHF524258 SRB524258 TAX524258 TKT524258 TUP524258 UEL524258 UOH524258 UYD524258 VHZ524258 VRV524258 WBR524258 WLN524258 WVJ524258 B589794 IX589794 ST589794 ACP589794 AML589794 AWH589794 BGD589794 BPZ589794 BZV589794 CJR589794 CTN589794 DDJ589794 DNF589794 DXB589794 EGX589794 EQT589794 FAP589794 FKL589794 FUH589794 GED589794 GNZ589794 GXV589794 HHR589794 HRN589794 IBJ589794 ILF589794 IVB589794 JEX589794 JOT589794 JYP589794 KIL589794 KSH589794 LCD589794 LLZ589794 LVV589794 MFR589794 MPN589794 MZJ589794 NJF589794 NTB589794 OCX589794 OMT589794 OWP589794 PGL589794 PQH589794 QAD589794 QJZ589794 QTV589794 RDR589794 RNN589794 RXJ589794 SHF589794 SRB589794 TAX589794 TKT589794 TUP589794 UEL589794 UOH589794 UYD589794 VHZ589794 VRV589794 WBR589794 WLN589794 WVJ589794 B655330 IX655330 ST655330 ACP655330 AML655330 AWH655330 BGD655330 BPZ655330 BZV655330 CJR655330 CTN655330 DDJ655330 DNF655330 DXB655330 EGX655330 EQT655330 FAP655330 FKL655330 FUH655330 GED655330 GNZ655330 GXV655330 HHR655330 HRN655330 IBJ655330 ILF655330 IVB655330 JEX655330 JOT655330 JYP655330 KIL655330 KSH655330 LCD655330 LLZ655330 LVV655330 MFR655330 MPN655330 MZJ655330 NJF655330 NTB655330 OCX655330 OMT655330 OWP655330 PGL655330 PQH655330 QAD655330 QJZ655330 QTV655330 RDR655330 RNN655330 RXJ655330 SHF655330 SRB655330 TAX655330 TKT655330 TUP655330 UEL655330 UOH655330 UYD655330 VHZ655330 VRV655330 WBR655330 WLN655330 WVJ655330 B720866 IX720866 ST720866 ACP720866 AML720866 AWH720866 BGD720866 BPZ720866 BZV720866 CJR720866 CTN720866 DDJ720866 DNF720866 DXB720866 EGX720866 EQT720866 FAP720866 FKL720866 FUH720866 GED720866 GNZ720866 GXV720866 HHR720866 HRN720866 IBJ720866 ILF720866 IVB720866 JEX720866 JOT720866 JYP720866 KIL720866 KSH720866 LCD720866 LLZ720866 LVV720866 MFR720866 MPN720866 MZJ720866 NJF720866 NTB720866 OCX720866 OMT720866 OWP720866 PGL720866 PQH720866 QAD720866 QJZ720866 QTV720866 RDR720866 RNN720866 RXJ720866 SHF720866 SRB720866 TAX720866 TKT720866 TUP720866 UEL720866 UOH720866 UYD720866 VHZ720866 VRV720866 WBR720866 WLN720866 WVJ720866 B786402 IX786402 ST786402 ACP786402 AML786402 AWH786402 BGD786402 BPZ786402 BZV786402 CJR786402 CTN786402 DDJ786402 DNF786402 DXB786402 EGX786402 EQT786402 FAP786402 FKL786402 FUH786402 GED786402 GNZ786402 GXV786402 HHR786402 HRN786402 IBJ786402 ILF786402 IVB786402 JEX786402 JOT786402 JYP786402 KIL786402 KSH786402 LCD786402 LLZ786402 LVV786402 MFR786402 MPN786402 MZJ786402 NJF786402 NTB786402 OCX786402 OMT786402 OWP786402 PGL786402 PQH786402 QAD786402 QJZ786402 QTV786402 RDR786402 RNN786402 RXJ786402 SHF786402 SRB786402 TAX786402 TKT786402 TUP786402 UEL786402 UOH786402 UYD786402 VHZ786402 VRV786402 WBR786402 WLN786402 WVJ786402 B851938 IX851938 ST851938 ACP851938 AML851938 AWH851938 BGD851938 BPZ851938 BZV851938 CJR851938 CTN851938 DDJ851938 DNF851938 DXB851938 EGX851938 EQT851938 FAP851938 FKL851938 FUH851938 GED851938 GNZ851938 GXV851938 HHR851938 HRN851938 IBJ851938 ILF851938 IVB851938 JEX851938 JOT851938 JYP851938 KIL851938 KSH851938 LCD851938 LLZ851938 LVV851938 MFR851938 MPN851938 MZJ851938 NJF851938 NTB851938 OCX851938 OMT851938 OWP851938 PGL851938 PQH851938 QAD851938 QJZ851938 QTV851938 RDR851938 RNN851938 RXJ851938 SHF851938 SRB851938 TAX851938 TKT851938 TUP851938 UEL851938 UOH851938 UYD851938 VHZ851938 VRV851938 WBR851938 WLN851938 WVJ851938 B917474 IX917474 ST917474 ACP917474 AML917474 AWH917474 BGD917474 BPZ917474 BZV917474 CJR917474 CTN917474 DDJ917474 DNF917474 DXB917474 EGX917474 EQT917474 FAP917474 FKL917474 FUH917474 GED917474 GNZ917474 GXV917474 HHR917474 HRN917474 IBJ917474 ILF917474 IVB917474 JEX917474 JOT917474 JYP917474 KIL917474 KSH917474 LCD917474 LLZ917474 LVV917474 MFR917474 MPN917474 MZJ917474 NJF917474 NTB917474 OCX917474 OMT917474 OWP917474 PGL917474 PQH917474 QAD917474 QJZ917474 QTV917474 RDR917474 RNN917474 RXJ917474 SHF917474 SRB917474 TAX917474 TKT917474 TUP917474 UEL917474 UOH917474 UYD917474 VHZ917474 VRV917474 WBR917474 WLN917474 WVJ917474 B983010 IX983010 ST983010 ACP983010 AML983010 AWH983010 BGD983010 BPZ983010 BZV983010 CJR983010 CTN983010 DDJ983010 DNF983010 DXB983010 EGX983010 EQT983010 FAP983010 FKL983010 FUH983010 GED983010 GNZ983010 GXV983010 HHR983010 HRN983010 IBJ983010 ILF983010 IVB983010 JEX983010 JOT983010 JYP983010 KIL983010 KSH983010 LCD983010 LLZ983010 LVV983010 MFR983010 MPN983010 MZJ983010 NJF983010 NTB983010 OCX983010 OMT983010 OWP983010 PGL983010 PQH983010 QAD983010 QJZ983010 QTV983010 RDR983010 RNN983010 RXJ983010 SHF983010 SRB983010 TAX983010 TKT983010 TUP983010 UEL983010 UOH983010 UYD983010 VHZ983010 VRV983010 WBR983010 WLN983010 WVJ983010 B65517 IX65517 ST65517 ACP65517 AML65517 AWH65517 BGD65517 BPZ65517 BZV65517 CJR65517 CTN65517 DDJ65517 DNF65517 DXB65517 EGX65517 EQT65517 FAP65517 FKL65517 FUH65517 GED65517 GNZ65517 GXV65517 HHR65517 HRN65517 IBJ65517 ILF65517 IVB65517 JEX65517 JOT65517 JYP65517 KIL65517 KSH65517 LCD65517 LLZ65517 LVV65517 MFR65517 MPN65517 MZJ65517 NJF65517 NTB65517 OCX65517 OMT65517 OWP65517 PGL65517 PQH65517 QAD65517 QJZ65517 QTV65517 RDR65517 RNN65517 RXJ65517 SHF65517 SRB65517 TAX65517 TKT65517 TUP65517 UEL65517 UOH65517 UYD65517 VHZ65517 VRV65517 WBR65517 WLN65517 WVJ65517 B131053 IX131053 ST131053 ACP131053 AML131053 AWH131053 BGD131053 BPZ131053 BZV131053 CJR131053 CTN131053 DDJ131053 DNF131053 DXB131053 EGX131053 EQT131053 FAP131053 FKL131053 FUH131053 GED131053 GNZ131053 GXV131053 HHR131053 HRN131053 IBJ131053 ILF131053 IVB131053 JEX131053 JOT131053 JYP131053 KIL131053 KSH131053 LCD131053 LLZ131053 LVV131053 MFR131053 MPN131053 MZJ131053 NJF131053 NTB131053 OCX131053 OMT131053 OWP131053 PGL131053 PQH131053 QAD131053 QJZ131053 QTV131053 RDR131053 RNN131053 RXJ131053 SHF131053 SRB131053 TAX131053 TKT131053 TUP131053 UEL131053 UOH131053 UYD131053 VHZ131053 VRV131053 WBR131053 WLN131053 WVJ131053 B196589 IX196589 ST196589 ACP196589 AML196589 AWH196589 BGD196589 BPZ196589 BZV196589 CJR196589 CTN196589 DDJ196589 DNF196589 DXB196589 EGX196589 EQT196589 FAP196589 FKL196589 FUH196589 GED196589 GNZ196589 GXV196589 HHR196589 HRN196589 IBJ196589 ILF196589 IVB196589 JEX196589 JOT196589 JYP196589 KIL196589 KSH196589 LCD196589 LLZ196589 LVV196589 MFR196589 MPN196589 MZJ196589 NJF196589 NTB196589 OCX196589 OMT196589 OWP196589 PGL196589 PQH196589 QAD196589 QJZ196589 QTV196589 RDR196589 RNN196589 RXJ196589 SHF196589 SRB196589 TAX196589 TKT196589 TUP196589 UEL196589 UOH196589 UYD196589 VHZ196589 VRV196589 WBR196589 WLN196589 WVJ196589 B262125 IX262125 ST262125 ACP262125 AML262125 AWH262125 BGD262125 BPZ262125 BZV262125 CJR262125 CTN262125 DDJ262125 DNF262125 DXB262125 EGX262125 EQT262125 FAP262125 FKL262125 FUH262125 GED262125 GNZ262125 GXV262125 HHR262125 HRN262125 IBJ262125 ILF262125 IVB262125 JEX262125 JOT262125 JYP262125 KIL262125 KSH262125 LCD262125 LLZ262125 LVV262125 MFR262125 MPN262125 MZJ262125 NJF262125 NTB262125 OCX262125 OMT262125 OWP262125 PGL262125 PQH262125 QAD262125 QJZ262125 QTV262125 RDR262125 RNN262125 RXJ262125 SHF262125 SRB262125 TAX262125 TKT262125 TUP262125 UEL262125 UOH262125 UYD262125 VHZ262125 VRV262125 WBR262125 WLN262125 WVJ262125 B327661 IX327661 ST327661 ACP327661 AML327661 AWH327661 BGD327661 BPZ327661 BZV327661 CJR327661 CTN327661 DDJ327661 DNF327661 DXB327661 EGX327661 EQT327661 FAP327661 FKL327661 FUH327661 GED327661 GNZ327661 GXV327661 HHR327661 HRN327661 IBJ327661 ILF327661 IVB327661 JEX327661 JOT327661 JYP327661 KIL327661 KSH327661 LCD327661 LLZ327661 LVV327661 MFR327661 MPN327661 MZJ327661 NJF327661 NTB327661 OCX327661 OMT327661 OWP327661 PGL327661 PQH327661 QAD327661 QJZ327661 QTV327661 RDR327661 RNN327661 RXJ327661 SHF327661 SRB327661 TAX327661 TKT327661 TUP327661 UEL327661 UOH327661 UYD327661 VHZ327661 VRV327661 WBR327661 WLN327661 WVJ327661 B393197 IX393197 ST393197 ACP393197 AML393197 AWH393197 BGD393197 BPZ393197 BZV393197 CJR393197 CTN393197 DDJ393197 DNF393197 DXB393197 EGX393197 EQT393197 FAP393197 FKL393197 FUH393197 GED393197 GNZ393197 GXV393197 HHR393197 HRN393197 IBJ393197 ILF393197 IVB393197 JEX393197 JOT393197 JYP393197 KIL393197 KSH393197 LCD393197 LLZ393197 LVV393197 MFR393197 MPN393197 MZJ393197 NJF393197 NTB393197 OCX393197 OMT393197 OWP393197 PGL393197 PQH393197 QAD393197 QJZ393197 QTV393197 RDR393197 RNN393197 RXJ393197 SHF393197 SRB393197 TAX393197 TKT393197 TUP393197 UEL393197 UOH393197 UYD393197 VHZ393197 VRV393197 WBR393197 WLN393197 WVJ393197 B458733 IX458733 ST458733 ACP458733 AML458733 AWH458733 BGD458733 BPZ458733 BZV458733 CJR458733 CTN458733 DDJ458733 DNF458733 DXB458733 EGX458733 EQT458733 FAP458733 FKL458733 FUH458733 GED458733 GNZ458733 GXV458733 HHR458733 HRN458733 IBJ458733 ILF458733 IVB458733 JEX458733 JOT458733 JYP458733 KIL458733 KSH458733 LCD458733 LLZ458733 LVV458733 MFR458733 MPN458733 MZJ458733 NJF458733 NTB458733 OCX458733 OMT458733 OWP458733 PGL458733 PQH458733 QAD458733 QJZ458733 QTV458733 RDR458733 RNN458733 RXJ458733 SHF458733 SRB458733 TAX458733 TKT458733 TUP458733 UEL458733 UOH458733 UYD458733 VHZ458733 VRV458733 WBR458733 WLN458733 WVJ458733 B524269 IX524269 ST524269 ACP524269 AML524269 AWH524269 BGD524269 BPZ524269 BZV524269 CJR524269 CTN524269 DDJ524269 DNF524269 DXB524269 EGX524269 EQT524269 FAP524269 FKL524269 FUH524269 GED524269 GNZ524269 GXV524269 HHR524269 HRN524269 IBJ524269 ILF524269 IVB524269 JEX524269 JOT524269 JYP524269 KIL524269 KSH524269 LCD524269 LLZ524269 LVV524269 MFR524269 MPN524269 MZJ524269 NJF524269 NTB524269 OCX524269 OMT524269 OWP524269 PGL524269 PQH524269 QAD524269 QJZ524269 QTV524269 RDR524269 RNN524269 RXJ524269 SHF524269 SRB524269 TAX524269 TKT524269 TUP524269 UEL524269 UOH524269 UYD524269 VHZ524269 VRV524269 WBR524269 WLN524269 WVJ524269 B589805 IX589805 ST589805 ACP589805 AML589805 AWH589805 BGD589805 BPZ589805 BZV589805 CJR589805 CTN589805 DDJ589805 DNF589805 DXB589805 EGX589805 EQT589805 FAP589805 FKL589805 FUH589805 GED589805 GNZ589805 GXV589805 HHR589805 HRN589805 IBJ589805 ILF589805 IVB589805 JEX589805 JOT589805 JYP589805 KIL589805 KSH589805 LCD589805 LLZ589805 LVV589805 MFR589805 MPN589805 MZJ589805 NJF589805 NTB589805 OCX589805 OMT589805 OWP589805 PGL589805 PQH589805 QAD589805 QJZ589805 QTV589805 RDR589805 RNN589805 RXJ589805 SHF589805 SRB589805 TAX589805 TKT589805 TUP589805 UEL589805 UOH589805 UYD589805 VHZ589805 VRV589805 WBR589805 WLN589805 WVJ589805 B655341 IX655341 ST655341 ACP655341 AML655341 AWH655341 BGD655341 BPZ655341 BZV655341 CJR655341 CTN655341 DDJ655341 DNF655341 DXB655341 EGX655341 EQT655341 FAP655341 FKL655341 FUH655341 GED655341 GNZ655341 GXV655341 HHR655341 HRN655341 IBJ655341 ILF655341 IVB655341 JEX655341 JOT655341 JYP655341 KIL655341 KSH655341 LCD655341 LLZ655341 LVV655341 MFR655341 MPN655341 MZJ655341 NJF655341 NTB655341 OCX655341 OMT655341 OWP655341 PGL655341 PQH655341 QAD655341 QJZ655341 QTV655341 RDR655341 RNN655341 RXJ655341 SHF655341 SRB655341 TAX655341 TKT655341 TUP655341 UEL655341 UOH655341 UYD655341 VHZ655341 VRV655341 WBR655341 WLN655341 WVJ655341 B720877 IX720877 ST720877 ACP720877 AML720877 AWH720877 BGD720877 BPZ720877 BZV720877 CJR720877 CTN720877 DDJ720877 DNF720877 DXB720877 EGX720877 EQT720877 FAP720877 FKL720877 FUH720877 GED720877 GNZ720877 GXV720877 HHR720877 HRN720877 IBJ720877 ILF720877 IVB720877 JEX720877 JOT720877 JYP720877 KIL720877 KSH720877 LCD720877 LLZ720877 LVV720877 MFR720877 MPN720877 MZJ720877 NJF720877 NTB720877 OCX720877 OMT720877 OWP720877 PGL720877 PQH720877 QAD720877 QJZ720877 QTV720877 RDR720877 RNN720877 RXJ720877 SHF720877 SRB720877 TAX720877 TKT720877 TUP720877 UEL720877 UOH720877 UYD720877 VHZ720877 VRV720877 WBR720877 WLN720877 WVJ720877 B786413 IX786413 ST786413 ACP786413 AML786413 AWH786413 BGD786413 BPZ786413 BZV786413 CJR786413 CTN786413 DDJ786413 DNF786413 DXB786413 EGX786413 EQT786413 FAP786413 FKL786413 FUH786413 GED786413 GNZ786413 GXV786413 HHR786413 HRN786413 IBJ786413 ILF786413 IVB786413 JEX786413 JOT786413 JYP786413 KIL786413 KSH786413 LCD786413 LLZ786413 LVV786413 MFR786413 MPN786413 MZJ786413 NJF786413 NTB786413 OCX786413 OMT786413 OWP786413 PGL786413 PQH786413 QAD786413 QJZ786413 QTV786413 RDR786413 RNN786413 RXJ786413 SHF786413 SRB786413 TAX786413 TKT786413 TUP786413 UEL786413 UOH786413 UYD786413 VHZ786413 VRV786413 WBR786413 WLN786413 WVJ786413 B851949 IX851949 ST851949 ACP851949 AML851949 AWH851949 BGD851949 BPZ851949 BZV851949 CJR851949 CTN851949 DDJ851949 DNF851949 DXB851949 EGX851949 EQT851949 FAP851949 FKL851949 FUH851949 GED851949 GNZ851949 GXV851949 HHR851949 HRN851949 IBJ851949 ILF851949 IVB851949 JEX851949 JOT851949 JYP851949 KIL851949 KSH851949 LCD851949 LLZ851949 LVV851949 MFR851949 MPN851949 MZJ851949 NJF851949 NTB851949 OCX851949 OMT851949 OWP851949 PGL851949 PQH851949 QAD851949 QJZ851949 QTV851949 RDR851949 RNN851949 RXJ851949 SHF851949 SRB851949 TAX851949 TKT851949 TUP851949 UEL851949 UOH851949 UYD851949 VHZ851949 VRV851949 WBR851949 WLN851949 WVJ851949 B917485 IX917485 ST917485 ACP917485 AML917485 AWH917485 BGD917485 BPZ917485 BZV917485 CJR917485 CTN917485 DDJ917485 DNF917485 DXB917485 EGX917485 EQT917485 FAP917485 FKL917485 FUH917485 GED917485 GNZ917485 GXV917485 HHR917485 HRN917485 IBJ917485 ILF917485 IVB917485 JEX917485 JOT917485 JYP917485 KIL917485 KSH917485 LCD917485 LLZ917485 LVV917485 MFR917485 MPN917485 MZJ917485 NJF917485 NTB917485 OCX917485 OMT917485 OWP917485 PGL917485 PQH917485 QAD917485 QJZ917485 QTV917485 RDR917485 RNN917485 RXJ917485 SHF917485 SRB917485 TAX917485 TKT917485 TUP917485 UEL917485 UOH917485 UYD917485 VHZ917485 VRV917485 WBR917485 WLN917485 WVJ917485 B983021 IX983021 ST983021 ACP983021 AML983021 AWH983021 BGD983021 BPZ983021 BZV983021 CJR983021 CTN983021 DDJ983021 DNF983021 DXB983021 EGX983021 EQT983021 FAP983021 FKL983021 FUH983021 GED983021 GNZ983021 GXV983021 HHR983021 HRN983021 IBJ983021 ILF983021 IVB983021 JEX983021 JOT983021 JYP983021 KIL983021 KSH983021 LCD983021 LLZ983021 LVV983021 MFR983021 MPN983021 MZJ983021 NJF983021 NTB983021 OCX983021 OMT983021 OWP983021 PGL983021 PQH983021 QAD983021 QJZ983021 QTV983021 RDR983021 RNN983021 RXJ983021 SHF983021 SRB983021 TAX983021 TKT983021 TUP983021 UEL983021 UOH983021 UYD983021 VHZ983021 VRV983021 WBR983021 WLN983021 WVJ983021" xr:uid="{67FE3AB0-E540-4F69-9C31-55964282B17B}"/>
    <dataValidation allowBlank="1" showErrorMessage="1" promptTitle="Status of information" prompt="NYSE Euronext treats the request based on final information only "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B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B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B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B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B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B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B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B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B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B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B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B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B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B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xr:uid="{988817B7-860A-48BD-BE22-97C276186893}"/>
    <dataValidation type="textLength" operator="lessThanOrEqual" allowBlank="1" showErrorMessage="1" promptTitle="Date:" prompt="Date format: dd/mm/yyyy"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491 JA65491 SW65491 ACS65491 AMO65491 AWK65491 BGG65491 BQC65491 BZY65491 CJU65491 CTQ65491 DDM65491 DNI65491 DXE65491 EHA65491 EQW65491 FAS65491 FKO65491 FUK65491 GEG65491 GOC65491 GXY65491 HHU65491 HRQ65491 IBM65491 ILI65491 IVE65491 JFA65491 JOW65491 JYS65491 KIO65491 KSK65491 LCG65491 LMC65491 LVY65491 MFU65491 MPQ65491 MZM65491 NJI65491 NTE65491 ODA65491 OMW65491 OWS65491 PGO65491 PQK65491 QAG65491 QKC65491 QTY65491 RDU65491 RNQ65491 RXM65491 SHI65491 SRE65491 TBA65491 TKW65491 TUS65491 UEO65491 UOK65491 UYG65491 VIC65491 VRY65491 WBU65491 WLQ65491 WVM65491 E131027 JA131027 SW131027 ACS131027 AMO131027 AWK131027 BGG131027 BQC131027 BZY131027 CJU131027 CTQ131027 DDM131027 DNI131027 DXE131027 EHA131027 EQW131027 FAS131027 FKO131027 FUK131027 GEG131027 GOC131027 GXY131027 HHU131027 HRQ131027 IBM131027 ILI131027 IVE131027 JFA131027 JOW131027 JYS131027 KIO131027 KSK131027 LCG131027 LMC131027 LVY131027 MFU131027 MPQ131027 MZM131027 NJI131027 NTE131027 ODA131027 OMW131027 OWS131027 PGO131027 PQK131027 QAG131027 QKC131027 QTY131027 RDU131027 RNQ131027 RXM131027 SHI131027 SRE131027 TBA131027 TKW131027 TUS131027 UEO131027 UOK131027 UYG131027 VIC131027 VRY131027 WBU131027 WLQ131027 WVM131027 E196563 JA196563 SW196563 ACS196563 AMO196563 AWK196563 BGG196563 BQC196563 BZY196563 CJU196563 CTQ196563 DDM196563 DNI196563 DXE196563 EHA196563 EQW196563 FAS196563 FKO196563 FUK196563 GEG196563 GOC196563 GXY196563 HHU196563 HRQ196563 IBM196563 ILI196563 IVE196563 JFA196563 JOW196563 JYS196563 KIO196563 KSK196563 LCG196563 LMC196563 LVY196563 MFU196563 MPQ196563 MZM196563 NJI196563 NTE196563 ODA196563 OMW196563 OWS196563 PGO196563 PQK196563 QAG196563 QKC196563 QTY196563 RDU196563 RNQ196563 RXM196563 SHI196563 SRE196563 TBA196563 TKW196563 TUS196563 UEO196563 UOK196563 UYG196563 VIC196563 VRY196563 WBU196563 WLQ196563 WVM196563 E262099 JA262099 SW262099 ACS262099 AMO262099 AWK262099 BGG262099 BQC262099 BZY262099 CJU262099 CTQ262099 DDM262099 DNI262099 DXE262099 EHA262099 EQW262099 FAS262099 FKO262099 FUK262099 GEG262099 GOC262099 GXY262099 HHU262099 HRQ262099 IBM262099 ILI262099 IVE262099 JFA262099 JOW262099 JYS262099 KIO262099 KSK262099 LCG262099 LMC262099 LVY262099 MFU262099 MPQ262099 MZM262099 NJI262099 NTE262099 ODA262099 OMW262099 OWS262099 PGO262099 PQK262099 QAG262099 QKC262099 QTY262099 RDU262099 RNQ262099 RXM262099 SHI262099 SRE262099 TBA262099 TKW262099 TUS262099 UEO262099 UOK262099 UYG262099 VIC262099 VRY262099 WBU262099 WLQ262099 WVM262099 E327635 JA327635 SW327635 ACS327635 AMO327635 AWK327635 BGG327635 BQC327635 BZY327635 CJU327635 CTQ327635 DDM327635 DNI327635 DXE327635 EHA327635 EQW327635 FAS327635 FKO327635 FUK327635 GEG327635 GOC327635 GXY327635 HHU327635 HRQ327635 IBM327635 ILI327635 IVE327635 JFA327635 JOW327635 JYS327635 KIO327635 KSK327635 LCG327635 LMC327635 LVY327635 MFU327635 MPQ327635 MZM327635 NJI327635 NTE327635 ODA327635 OMW327635 OWS327635 PGO327635 PQK327635 QAG327635 QKC327635 QTY327635 RDU327635 RNQ327635 RXM327635 SHI327635 SRE327635 TBA327635 TKW327635 TUS327635 UEO327635 UOK327635 UYG327635 VIC327635 VRY327635 WBU327635 WLQ327635 WVM327635 E393171 JA393171 SW393171 ACS393171 AMO393171 AWK393171 BGG393171 BQC393171 BZY393171 CJU393171 CTQ393171 DDM393171 DNI393171 DXE393171 EHA393171 EQW393171 FAS393171 FKO393171 FUK393171 GEG393171 GOC393171 GXY393171 HHU393171 HRQ393171 IBM393171 ILI393171 IVE393171 JFA393171 JOW393171 JYS393171 KIO393171 KSK393171 LCG393171 LMC393171 LVY393171 MFU393171 MPQ393171 MZM393171 NJI393171 NTE393171 ODA393171 OMW393171 OWS393171 PGO393171 PQK393171 QAG393171 QKC393171 QTY393171 RDU393171 RNQ393171 RXM393171 SHI393171 SRE393171 TBA393171 TKW393171 TUS393171 UEO393171 UOK393171 UYG393171 VIC393171 VRY393171 WBU393171 WLQ393171 WVM393171 E458707 JA458707 SW458707 ACS458707 AMO458707 AWK458707 BGG458707 BQC458707 BZY458707 CJU458707 CTQ458707 DDM458707 DNI458707 DXE458707 EHA458707 EQW458707 FAS458707 FKO458707 FUK458707 GEG458707 GOC458707 GXY458707 HHU458707 HRQ458707 IBM458707 ILI458707 IVE458707 JFA458707 JOW458707 JYS458707 KIO458707 KSK458707 LCG458707 LMC458707 LVY458707 MFU458707 MPQ458707 MZM458707 NJI458707 NTE458707 ODA458707 OMW458707 OWS458707 PGO458707 PQK458707 QAG458707 QKC458707 QTY458707 RDU458707 RNQ458707 RXM458707 SHI458707 SRE458707 TBA458707 TKW458707 TUS458707 UEO458707 UOK458707 UYG458707 VIC458707 VRY458707 WBU458707 WLQ458707 WVM458707 E524243 JA524243 SW524243 ACS524243 AMO524243 AWK524243 BGG524243 BQC524243 BZY524243 CJU524243 CTQ524243 DDM524243 DNI524243 DXE524243 EHA524243 EQW524243 FAS524243 FKO524243 FUK524243 GEG524243 GOC524243 GXY524243 HHU524243 HRQ524243 IBM524243 ILI524243 IVE524243 JFA524243 JOW524243 JYS524243 KIO524243 KSK524243 LCG524243 LMC524243 LVY524243 MFU524243 MPQ524243 MZM524243 NJI524243 NTE524243 ODA524243 OMW524243 OWS524243 PGO524243 PQK524243 QAG524243 QKC524243 QTY524243 RDU524243 RNQ524243 RXM524243 SHI524243 SRE524243 TBA524243 TKW524243 TUS524243 UEO524243 UOK524243 UYG524243 VIC524243 VRY524243 WBU524243 WLQ524243 WVM524243 E589779 JA589779 SW589779 ACS589779 AMO589779 AWK589779 BGG589779 BQC589779 BZY589779 CJU589779 CTQ589779 DDM589779 DNI589779 DXE589779 EHA589779 EQW589779 FAS589779 FKO589779 FUK589779 GEG589779 GOC589779 GXY589779 HHU589779 HRQ589779 IBM589779 ILI589779 IVE589779 JFA589779 JOW589779 JYS589779 KIO589779 KSK589779 LCG589779 LMC589779 LVY589779 MFU589779 MPQ589779 MZM589779 NJI589779 NTE589779 ODA589779 OMW589779 OWS589779 PGO589779 PQK589779 QAG589779 QKC589779 QTY589779 RDU589779 RNQ589779 RXM589779 SHI589779 SRE589779 TBA589779 TKW589779 TUS589779 UEO589779 UOK589779 UYG589779 VIC589779 VRY589779 WBU589779 WLQ589779 WVM589779 E655315 JA655315 SW655315 ACS655315 AMO655315 AWK655315 BGG655315 BQC655315 BZY655315 CJU655315 CTQ655315 DDM655315 DNI655315 DXE655315 EHA655315 EQW655315 FAS655315 FKO655315 FUK655315 GEG655315 GOC655315 GXY655315 HHU655315 HRQ655315 IBM655315 ILI655315 IVE655315 JFA655315 JOW655315 JYS655315 KIO655315 KSK655315 LCG655315 LMC655315 LVY655315 MFU655315 MPQ655315 MZM655315 NJI655315 NTE655315 ODA655315 OMW655315 OWS655315 PGO655315 PQK655315 QAG655315 QKC655315 QTY655315 RDU655315 RNQ655315 RXM655315 SHI655315 SRE655315 TBA655315 TKW655315 TUS655315 UEO655315 UOK655315 UYG655315 VIC655315 VRY655315 WBU655315 WLQ655315 WVM655315 E720851 JA720851 SW720851 ACS720851 AMO720851 AWK720851 BGG720851 BQC720851 BZY720851 CJU720851 CTQ720851 DDM720851 DNI720851 DXE720851 EHA720851 EQW720851 FAS720851 FKO720851 FUK720851 GEG720851 GOC720851 GXY720851 HHU720851 HRQ720851 IBM720851 ILI720851 IVE720851 JFA720851 JOW720851 JYS720851 KIO720851 KSK720851 LCG720851 LMC720851 LVY720851 MFU720851 MPQ720851 MZM720851 NJI720851 NTE720851 ODA720851 OMW720851 OWS720851 PGO720851 PQK720851 QAG720851 QKC720851 QTY720851 RDU720851 RNQ720851 RXM720851 SHI720851 SRE720851 TBA720851 TKW720851 TUS720851 UEO720851 UOK720851 UYG720851 VIC720851 VRY720851 WBU720851 WLQ720851 WVM720851 E786387 JA786387 SW786387 ACS786387 AMO786387 AWK786387 BGG786387 BQC786387 BZY786387 CJU786387 CTQ786387 DDM786387 DNI786387 DXE786387 EHA786387 EQW786387 FAS786387 FKO786387 FUK786387 GEG786387 GOC786387 GXY786387 HHU786387 HRQ786387 IBM786387 ILI786387 IVE786387 JFA786387 JOW786387 JYS786387 KIO786387 KSK786387 LCG786387 LMC786387 LVY786387 MFU786387 MPQ786387 MZM786387 NJI786387 NTE786387 ODA786387 OMW786387 OWS786387 PGO786387 PQK786387 QAG786387 QKC786387 QTY786387 RDU786387 RNQ786387 RXM786387 SHI786387 SRE786387 TBA786387 TKW786387 TUS786387 UEO786387 UOK786387 UYG786387 VIC786387 VRY786387 WBU786387 WLQ786387 WVM786387 E851923 JA851923 SW851923 ACS851923 AMO851923 AWK851923 BGG851923 BQC851923 BZY851923 CJU851923 CTQ851923 DDM851923 DNI851923 DXE851923 EHA851923 EQW851923 FAS851923 FKO851923 FUK851923 GEG851923 GOC851923 GXY851923 HHU851923 HRQ851923 IBM851923 ILI851923 IVE851923 JFA851923 JOW851923 JYS851923 KIO851923 KSK851923 LCG851923 LMC851923 LVY851923 MFU851923 MPQ851923 MZM851923 NJI851923 NTE851923 ODA851923 OMW851923 OWS851923 PGO851923 PQK851923 QAG851923 QKC851923 QTY851923 RDU851923 RNQ851923 RXM851923 SHI851923 SRE851923 TBA851923 TKW851923 TUS851923 UEO851923 UOK851923 UYG851923 VIC851923 VRY851923 WBU851923 WLQ851923 WVM851923 E917459 JA917459 SW917459 ACS917459 AMO917459 AWK917459 BGG917459 BQC917459 BZY917459 CJU917459 CTQ917459 DDM917459 DNI917459 DXE917459 EHA917459 EQW917459 FAS917459 FKO917459 FUK917459 GEG917459 GOC917459 GXY917459 HHU917459 HRQ917459 IBM917459 ILI917459 IVE917459 JFA917459 JOW917459 JYS917459 KIO917459 KSK917459 LCG917459 LMC917459 LVY917459 MFU917459 MPQ917459 MZM917459 NJI917459 NTE917459 ODA917459 OMW917459 OWS917459 PGO917459 PQK917459 QAG917459 QKC917459 QTY917459 RDU917459 RNQ917459 RXM917459 SHI917459 SRE917459 TBA917459 TKW917459 TUS917459 UEO917459 UOK917459 UYG917459 VIC917459 VRY917459 WBU917459 WLQ917459 WVM917459 E982995 JA982995 SW982995 ACS982995 AMO982995 AWK982995 BGG982995 BQC982995 BZY982995 CJU982995 CTQ982995 DDM982995 DNI982995 DXE982995 EHA982995 EQW982995 FAS982995 FKO982995 FUK982995 GEG982995 GOC982995 GXY982995 HHU982995 HRQ982995 IBM982995 ILI982995 IVE982995 JFA982995 JOW982995 JYS982995 KIO982995 KSK982995 LCG982995 LMC982995 LVY982995 MFU982995 MPQ982995 MZM982995 NJI982995 NTE982995 ODA982995 OMW982995 OWS982995 PGO982995 PQK982995 QAG982995 QKC982995 QTY982995 RDU982995 RNQ982995 RXM982995 SHI982995 SRE982995 TBA982995 TKW982995 TUS982995 UEO982995 UOK982995 UYG982995 VIC982995 VRY982995 WBU982995 WLQ982995 WVM982995" xr:uid="{3FA52DB3-4FF4-4EBD-9BB3-F0E549FCE055}">
      <formula1>18</formula1>
    </dataValidation>
    <dataValidation allowBlank="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04 IY65504 SU65504 ACQ65504 AMM65504 AWI65504 BGE65504 BQA65504 BZW65504 CJS65504 CTO65504 DDK65504 DNG65504 DXC65504 EGY65504 EQU65504 FAQ65504 FKM65504 FUI65504 GEE65504 GOA65504 GXW65504 HHS65504 HRO65504 IBK65504 ILG65504 IVC65504 JEY65504 JOU65504 JYQ65504 KIM65504 KSI65504 LCE65504 LMA65504 LVW65504 MFS65504 MPO65504 MZK65504 NJG65504 NTC65504 OCY65504 OMU65504 OWQ65504 PGM65504 PQI65504 QAE65504 QKA65504 QTW65504 RDS65504 RNO65504 RXK65504 SHG65504 SRC65504 TAY65504 TKU65504 TUQ65504 UEM65504 UOI65504 UYE65504 VIA65504 VRW65504 WBS65504 WLO65504 WVK65504 C131040 IY131040 SU131040 ACQ131040 AMM131040 AWI131040 BGE131040 BQA131040 BZW131040 CJS131040 CTO131040 DDK131040 DNG131040 DXC131040 EGY131040 EQU131040 FAQ131040 FKM131040 FUI131040 GEE131040 GOA131040 GXW131040 HHS131040 HRO131040 IBK131040 ILG131040 IVC131040 JEY131040 JOU131040 JYQ131040 KIM131040 KSI131040 LCE131040 LMA131040 LVW131040 MFS131040 MPO131040 MZK131040 NJG131040 NTC131040 OCY131040 OMU131040 OWQ131040 PGM131040 PQI131040 QAE131040 QKA131040 QTW131040 RDS131040 RNO131040 RXK131040 SHG131040 SRC131040 TAY131040 TKU131040 TUQ131040 UEM131040 UOI131040 UYE131040 VIA131040 VRW131040 WBS131040 WLO131040 WVK131040 C196576 IY196576 SU196576 ACQ196576 AMM196576 AWI196576 BGE196576 BQA196576 BZW196576 CJS196576 CTO196576 DDK196576 DNG196576 DXC196576 EGY196576 EQU196576 FAQ196576 FKM196576 FUI196576 GEE196576 GOA196576 GXW196576 HHS196576 HRO196576 IBK196576 ILG196576 IVC196576 JEY196576 JOU196576 JYQ196576 KIM196576 KSI196576 LCE196576 LMA196576 LVW196576 MFS196576 MPO196576 MZK196576 NJG196576 NTC196576 OCY196576 OMU196576 OWQ196576 PGM196576 PQI196576 QAE196576 QKA196576 QTW196576 RDS196576 RNO196576 RXK196576 SHG196576 SRC196576 TAY196576 TKU196576 TUQ196576 UEM196576 UOI196576 UYE196576 VIA196576 VRW196576 WBS196576 WLO196576 WVK196576 C262112 IY262112 SU262112 ACQ262112 AMM262112 AWI262112 BGE262112 BQA262112 BZW262112 CJS262112 CTO262112 DDK262112 DNG262112 DXC262112 EGY262112 EQU262112 FAQ262112 FKM262112 FUI262112 GEE262112 GOA262112 GXW262112 HHS262112 HRO262112 IBK262112 ILG262112 IVC262112 JEY262112 JOU262112 JYQ262112 KIM262112 KSI262112 LCE262112 LMA262112 LVW262112 MFS262112 MPO262112 MZK262112 NJG262112 NTC262112 OCY262112 OMU262112 OWQ262112 PGM262112 PQI262112 QAE262112 QKA262112 QTW262112 RDS262112 RNO262112 RXK262112 SHG262112 SRC262112 TAY262112 TKU262112 TUQ262112 UEM262112 UOI262112 UYE262112 VIA262112 VRW262112 WBS262112 WLO262112 WVK262112 C327648 IY327648 SU327648 ACQ327648 AMM327648 AWI327648 BGE327648 BQA327648 BZW327648 CJS327648 CTO327648 DDK327648 DNG327648 DXC327648 EGY327648 EQU327648 FAQ327648 FKM327648 FUI327648 GEE327648 GOA327648 GXW327648 HHS327648 HRO327648 IBK327648 ILG327648 IVC327648 JEY327648 JOU327648 JYQ327648 KIM327648 KSI327648 LCE327648 LMA327648 LVW327648 MFS327648 MPO327648 MZK327648 NJG327648 NTC327648 OCY327648 OMU327648 OWQ327648 PGM327648 PQI327648 QAE327648 QKA327648 QTW327648 RDS327648 RNO327648 RXK327648 SHG327648 SRC327648 TAY327648 TKU327648 TUQ327648 UEM327648 UOI327648 UYE327648 VIA327648 VRW327648 WBS327648 WLO327648 WVK327648 C393184 IY393184 SU393184 ACQ393184 AMM393184 AWI393184 BGE393184 BQA393184 BZW393184 CJS393184 CTO393184 DDK393184 DNG393184 DXC393184 EGY393184 EQU393184 FAQ393184 FKM393184 FUI393184 GEE393184 GOA393184 GXW393184 HHS393184 HRO393184 IBK393184 ILG393184 IVC393184 JEY393184 JOU393184 JYQ393184 KIM393184 KSI393184 LCE393184 LMA393184 LVW393184 MFS393184 MPO393184 MZK393184 NJG393184 NTC393184 OCY393184 OMU393184 OWQ393184 PGM393184 PQI393184 QAE393184 QKA393184 QTW393184 RDS393184 RNO393184 RXK393184 SHG393184 SRC393184 TAY393184 TKU393184 TUQ393184 UEM393184 UOI393184 UYE393184 VIA393184 VRW393184 WBS393184 WLO393184 WVK393184 C458720 IY458720 SU458720 ACQ458720 AMM458720 AWI458720 BGE458720 BQA458720 BZW458720 CJS458720 CTO458720 DDK458720 DNG458720 DXC458720 EGY458720 EQU458720 FAQ458720 FKM458720 FUI458720 GEE458720 GOA458720 GXW458720 HHS458720 HRO458720 IBK458720 ILG458720 IVC458720 JEY458720 JOU458720 JYQ458720 KIM458720 KSI458720 LCE458720 LMA458720 LVW458720 MFS458720 MPO458720 MZK458720 NJG458720 NTC458720 OCY458720 OMU458720 OWQ458720 PGM458720 PQI458720 QAE458720 QKA458720 QTW458720 RDS458720 RNO458720 RXK458720 SHG458720 SRC458720 TAY458720 TKU458720 TUQ458720 UEM458720 UOI458720 UYE458720 VIA458720 VRW458720 WBS458720 WLO458720 WVK458720 C524256 IY524256 SU524256 ACQ524256 AMM524256 AWI524256 BGE524256 BQA524256 BZW524256 CJS524256 CTO524256 DDK524256 DNG524256 DXC524256 EGY524256 EQU524256 FAQ524256 FKM524256 FUI524256 GEE524256 GOA524256 GXW524256 HHS524256 HRO524256 IBK524256 ILG524256 IVC524256 JEY524256 JOU524256 JYQ524256 KIM524256 KSI524256 LCE524256 LMA524256 LVW524256 MFS524256 MPO524256 MZK524256 NJG524256 NTC524256 OCY524256 OMU524256 OWQ524256 PGM524256 PQI524256 QAE524256 QKA524256 QTW524256 RDS524256 RNO524256 RXK524256 SHG524256 SRC524256 TAY524256 TKU524256 TUQ524256 UEM524256 UOI524256 UYE524256 VIA524256 VRW524256 WBS524256 WLO524256 WVK524256 C589792 IY589792 SU589792 ACQ589792 AMM589792 AWI589792 BGE589792 BQA589792 BZW589792 CJS589792 CTO589792 DDK589792 DNG589792 DXC589792 EGY589792 EQU589792 FAQ589792 FKM589792 FUI589792 GEE589792 GOA589792 GXW589792 HHS589792 HRO589792 IBK589792 ILG589792 IVC589792 JEY589792 JOU589792 JYQ589792 KIM589792 KSI589792 LCE589792 LMA589792 LVW589792 MFS589792 MPO589792 MZK589792 NJG589792 NTC589792 OCY589792 OMU589792 OWQ589792 PGM589792 PQI589792 QAE589792 QKA589792 QTW589792 RDS589792 RNO589792 RXK589792 SHG589792 SRC589792 TAY589792 TKU589792 TUQ589792 UEM589792 UOI589792 UYE589792 VIA589792 VRW589792 WBS589792 WLO589792 WVK589792 C655328 IY655328 SU655328 ACQ655328 AMM655328 AWI655328 BGE655328 BQA655328 BZW655328 CJS655328 CTO655328 DDK655328 DNG655328 DXC655328 EGY655328 EQU655328 FAQ655328 FKM655328 FUI655328 GEE655328 GOA655328 GXW655328 HHS655328 HRO655328 IBK655328 ILG655328 IVC655328 JEY655328 JOU655328 JYQ655328 KIM655328 KSI655328 LCE655328 LMA655328 LVW655328 MFS655328 MPO655328 MZK655328 NJG655328 NTC655328 OCY655328 OMU655328 OWQ655328 PGM655328 PQI655328 QAE655328 QKA655328 QTW655328 RDS655328 RNO655328 RXK655328 SHG655328 SRC655328 TAY655328 TKU655328 TUQ655328 UEM655328 UOI655328 UYE655328 VIA655328 VRW655328 WBS655328 WLO655328 WVK655328 C720864 IY720864 SU720864 ACQ720864 AMM720864 AWI720864 BGE720864 BQA720864 BZW720864 CJS720864 CTO720864 DDK720864 DNG720864 DXC720864 EGY720864 EQU720864 FAQ720864 FKM720864 FUI720864 GEE720864 GOA720864 GXW720864 HHS720864 HRO720864 IBK720864 ILG720864 IVC720864 JEY720864 JOU720864 JYQ720864 KIM720864 KSI720864 LCE720864 LMA720864 LVW720864 MFS720864 MPO720864 MZK720864 NJG720864 NTC720864 OCY720864 OMU720864 OWQ720864 PGM720864 PQI720864 QAE720864 QKA720864 QTW720864 RDS720864 RNO720864 RXK720864 SHG720864 SRC720864 TAY720864 TKU720864 TUQ720864 UEM720864 UOI720864 UYE720864 VIA720864 VRW720864 WBS720864 WLO720864 WVK720864 C786400 IY786400 SU786400 ACQ786400 AMM786400 AWI786400 BGE786400 BQA786400 BZW786400 CJS786400 CTO786400 DDK786400 DNG786400 DXC786400 EGY786400 EQU786400 FAQ786400 FKM786400 FUI786400 GEE786400 GOA786400 GXW786400 HHS786400 HRO786400 IBK786400 ILG786400 IVC786400 JEY786400 JOU786400 JYQ786400 KIM786400 KSI786400 LCE786400 LMA786400 LVW786400 MFS786400 MPO786400 MZK786400 NJG786400 NTC786400 OCY786400 OMU786400 OWQ786400 PGM786400 PQI786400 QAE786400 QKA786400 QTW786400 RDS786400 RNO786400 RXK786400 SHG786400 SRC786400 TAY786400 TKU786400 TUQ786400 UEM786400 UOI786400 UYE786400 VIA786400 VRW786400 WBS786400 WLO786400 WVK786400 C851936 IY851936 SU851936 ACQ851936 AMM851936 AWI851936 BGE851936 BQA851936 BZW851936 CJS851936 CTO851936 DDK851936 DNG851936 DXC851936 EGY851936 EQU851936 FAQ851936 FKM851936 FUI851936 GEE851936 GOA851936 GXW851936 HHS851936 HRO851936 IBK851936 ILG851936 IVC851936 JEY851936 JOU851936 JYQ851936 KIM851936 KSI851936 LCE851936 LMA851936 LVW851936 MFS851936 MPO851936 MZK851936 NJG851936 NTC851936 OCY851936 OMU851936 OWQ851936 PGM851936 PQI851936 QAE851936 QKA851936 QTW851936 RDS851936 RNO851936 RXK851936 SHG851936 SRC851936 TAY851936 TKU851936 TUQ851936 UEM851936 UOI851936 UYE851936 VIA851936 VRW851936 WBS851936 WLO851936 WVK851936 C917472 IY917472 SU917472 ACQ917472 AMM917472 AWI917472 BGE917472 BQA917472 BZW917472 CJS917472 CTO917472 DDK917472 DNG917472 DXC917472 EGY917472 EQU917472 FAQ917472 FKM917472 FUI917472 GEE917472 GOA917472 GXW917472 HHS917472 HRO917472 IBK917472 ILG917472 IVC917472 JEY917472 JOU917472 JYQ917472 KIM917472 KSI917472 LCE917472 LMA917472 LVW917472 MFS917472 MPO917472 MZK917472 NJG917472 NTC917472 OCY917472 OMU917472 OWQ917472 PGM917472 PQI917472 QAE917472 QKA917472 QTW917472 RDS917472 RNO917472 RXK917472 SHG917472 SRC917472 TAY917472 TKU917472 TUQ917472 UEM917472 UOI917472 UYE917472 VIA917472 VRW917472 WBS917472 WLO917472 WVK917472 C983008 IY983008 SU983008 ACQ983008 AMM983008 AWI983008 BGE983008 BQA983008 BZW983008 CJS983008 CTO983008 DDK983008 DNG983008 DXC983008 EGY983008 EQU983008 FAQ983008 FKM983008 FUI983008 GEE983008 GOA983008 GXW983008 HHS983008 HRO983008 IBK983008 ILG983008 IVC983008 JEY983008 JOU983008 JYQ983008 KIM983008 KSI983008 LCE983008 LMA983008 LVW983008 MFS983008 MPO983008 MZK983008 NJG983008 NTC983008 OCY983008 OMU983008 OWQ983008 PGM983008 PQI983008 QAE983008 QKA983008 QTW983008 RDS983008 RNO983008 RXK983008 SHG983008 SRC983008 TAY983008 TKU983008 TUQ983008 UEM983008 UOI983008 UYE983008 VIA983008 VRW983008 WBS983008 WLO983008 WVK983008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492 IY65492 SU65492 ACQ65492 AMM65492 AWI65492 BGE65492 BQA65492 BZW65492 CJS65492 CTO65492 DDK65492 DNG65492 DXC65492 EGY65492 EQU65492 FAQ65492 FKM65492 FUI65492 GEE65492 GOA65492 GXW65492 HHS65492 HRO65492 IBK65492 ILG65492 IVC65492 JEY65492 JOU65492 JYQ65492 KIM65492 KSI65492 LCE65492 LMA65492 LVW65492 MFS65492 MPO65492 MZK65492 NJG65492 NTC65492 OCY65492 OMU65492 OWQ65492 PGM65492 PQI65492 QAE65492 QKA65492 QTW65492 RDS65492 RNO65492 RXK65492 SHG65492 SRC65492 TAY65492 TKU65492 TUQ65492 UEM65492 UOI65492 UYE65492 VIA65492 VRW65492 WBS65492 WLO65492 WVK65492 C131028 IY131028 SU131028 ACQ131028 AMM131028 AWI131028 BGE131028 BQA131028 BZW131028 CJS131028 CTO131028 DDK131028 DNG131028 DXC131028 EGY131028 EQU131028 FAQ131028 FKM131028 FUI131028 GEE131028 GOA131028 GXW131028 HHS131028 HRO131028 IBK131028 ILG131028 IVC131028 JEY131028 JOU131028 JYQ131028 KIM131028 KSI131028 LCE131028 LMA131028 LVW131028 MFS131028 MPO131028 MZK131028 NJG131028 NTC131028 OCY131028 OMU131028 OWQ131028 PGM131028 PQI131028 QAE131028 QKA131028 QTW131028 RDS131028 RNO131028 RXK131028 SHG131028 SRC131028 TAY131028 TKU131028 TUQ131028 UEM131028 UOI131028 UYE131028 VIA131028 VRW131028 WBS131028 WLO131028 WVK131028 C196564 IY196564 SU196564 ACQ196564 AMM196564 AWI196564 BGE196564 BQA196564 BZW196564 CJS196564 CTO196564 DDK196564 DNG196564 DXC196564 EGY196564 EQU196564 FAQ196564 FKM196564 FUI196564 GEE196564 GOA196564 GXW196564 HHS196564 HRO196564 IBK196564 ILG196564 IVC196564 JEY196564 JOU196564 JYQ196564 KIM196564 KSI196564 LCE196564 LMA196564 LVW196564 MFS196564 MPO196564 MZK196564 NJG196564 NTC196564 OCY196564 OMU196564 OWQ196564 PGM196564 PQI196564 QAE196564 QKA196564 QTW196564 RDS196564 RNO196564 RXK196564 SHG196564 SRC196564 TAY196564 TKU196564 TUQ196564 UEM196564 UOI196564 UYE196564 VIA196564 VRW196564 WBS196564 WLO196564 WVK196564 C262100 IY262100 SU262100 ACQ262100 AMM262100 AWI262100 BGE262100 BQA262100 BZW262100 CJS262100 CTO262100 DDK262100 DNG262100 DXC262100 EGY262100 EQU262100 FAQ262100 FKM262100 FUI262100 GEE262100 GOA262100 GXW262100 HHS262100 HRO262100 IBK262100 ILG262100 IVC262100 JEY262100 JOU262100 JYQ262100 KIM262100 KSI262100 LCE262100 LMA262100 LVW262100 MFS262100 MPO262100 MZK262100 NJG262100 NTC262100 OCY262100 OMU262100 OWQ262100 PGM262100 PQI262100 QAE262100 QKA262100 QTW262100 RDS262100 RNO262100 RXK262100 SHG262100 SRC262100 TAY262100 TKU262100 TUQ262100 UEM262100 UOI262100 UYE262100 VIA262100 VRW262100 WBS262100 WLO262100 WVK262100 C327636 IY327636 SU327636 ACQ327636 AMM327636 AWI327636 BGE327636 BQA327636 BZW327636 CJS327636 CTO327636 DDK327636 DNG327636 DXC327636 EGY327636 EQU327636 FAQ327636 FKM327636 FUI327636 GEE327636 GOA327636 GXW327636 HHS327636 HRO327636 IBK327636 ILG327636 IVC327636 JEY327636 JOU327636 JYQ327636 KIM327636 KSI327636 LCE327636 LMA327636 LVW327636 MFS327636 MPO327636 MZK327636 NJG327636 NTC327636 OCY327636 OMU327636 OWQ327636 PGM327636 PQI327636 QAE327636 QKA327636 QTW327636 RDS327636 RNO327636 RXK327636 SHG327636 SRC327636 TAY327636 TKU327636 TUQ327636 UEM327636 UOI327636 UYE327636 VIA327636 VRW327636 WBS327636 WLO327636 WVK327636 C393172 IY393172 SU393172 ACQ393172 AMM393172 AWI393172 BGE393172 BQA393172 BZW393172 CJS393172 CTO393172 DDK393172 DNG393172 DXC393172 EGY393172 EQU393172 FAQ393172 FKM393172 FUI393172 GEE393172 GOA393172 GXW393172 HHS393172 HRO393172 IBK393172 ILG393172 IVC393172 JEY393172 JOU393172 JYQ393172 KIM393172 KSI393172 LCE393172 LMA393172 LVW393172 MFS393172 MPO393172 MZK393172 NJG393172 NTC393172 OCY393172 OMU393172 OWQ393172 PGM393172 PQI393172 QAE393172 QKA393172 QTW393172 RDS393172 RNO393172 RXK393172 SHG393172 SRC393172 TAY393172 TKU393172 TUQ393172 UEM393172 UOI393172 UYE393172 VIA393172 VRW393172 WBS393172 WLO393172 WVK393172 C458708 IY458708 SU458708 ACQ458708 AMM458708 AWI458708 BGE458708 BQA458708 BZW458708 CJS458708 CTO458708 DDK458708 DNG458708 DXC458708 EGY458708 EQU458708 FAQ458708 FKM458708 FUI458708 GEE458708 GOA458708 GXW458708 HHS458708 HRO458708 IBK458708 ILG458708 IVC458708 JEY458708 JOU458708 JYQ458708 KIM458708 KSI458708 LCE458708 LMA458708 LVW458708 MFS458708 MPO458708 MZK458708 NJG458708 NTC458708 OCY458708 OMU458708 OWQ458708 PGM458708 PQI458708 QAE458708 QKA458708 QTW458708 RDS458708 RNO458708 RXK458708 SHG458708 SRC458708 TAY458708 TKU458708 TUQ458708 UEM458708 UOI458708 UYE458708 VIA458708 VRW458708 WBS458708 WLO458708 WVK458708 C524244 IY524244 SU524244 ACQ524244 AMM524244 AWI524244 BGE524244 BQA524244 BZW524244 CJS524244 CTO524244 DDK524244 DNG524244 DXC524244 EGY524244 EQU524244 FAQ524244 FKM524244 FUI524244 GEE524244 GOA524244 GXW524244 HHS524244 HRO524244 IBK524244 ILG524244 IVC524244 JEY524244 JOU524244 JYQ524244 KIM524244 KSI524244 LCE524244 LMA524244 LVW524244 MFS524244 MPO524244 MZK524244 NJG524244 NTC524244 OCY524244 OMU524244 OWQ524244 PGM524244 PQI524244 QAE524244 QKA524244 QTW524244 RDS524244 RNO524244 RXK524244 SHG524244 SRC524244 TAY524244 TKU524244 TUQ524244 UEM524244 UOI524244 UYE524244 VIA524244 VRW524244 WBS524244 WLO524244 WVK524244 C589780 IY589780 SU589780 ACQ589780 AMM589780 AWI589780 BGE589780 BQA589780 BZW589780 CJS589780 CTO589780 DDK589780 DNG589780 DXC589780 EGY589780 EQU589780 FAQ589780 FKM589780 FUI589780 GEE589780 GOA589780 GXW589780 HHS589780 HRO589780 IBK589780 ILG589780 IVC589780 JEY589780 JOU589780 JYQ589780 KIM589780 KSI589780 LCE589780 LMA589780 LVW589780 MFS589780 MPO589780 MZK589780 NJG589780 NTC589780 OCY589780 OMU589780 OWQ589780 PGM589780 PQI589780 QAE589780 QKA589780 QTW589780 RDS589780 RNO589780 RXK589780 SHG589780 SRC589780 TAY589780 TKU589780 TUQ589780 UEM589780 UOI589780 UYE589780 VIA589780 VRW589780 WBS589780 WLO589780 WVK589780 C655316 IY655316 SU655316 ACQ655316 AMM655316 AWI655316 BGE655316 BQA655316 BZW655316 CJS655316 CTO655316 DDK655316 DNG655316 DXC655316 EGY655316 EQU655316 FAQ655316 FKM655316 FUI655316 GEE655316 GOA655316 GXW655316 HHS655316 HRO655316 IBK655316 ILG655316 IVC655316 JEY655316 JOU655316 JYQ655316 KIM655316 KSI655316 LCE655316 LMA655316 LVW655316 MFS655316 MPO655316 MZK655316 NJG655316 NTC655316 OCY655316 OMU655316 OWQ655316 PGM655316 PQI655316 QAE655316 QKA655316 QTW655316 RDS655316 RNO655316 RXK655316 SHG655316 SRC655316 TAY655316 TKU655316 TUQ655316 UEM655316 UOI655316 UYE655316 VIA655316 VRW655316 WBS655316 WLO655316 WVK655316 C720852 IY720852 SU720852 ACQ720852 AMM720852 AWI720852 BGE720852 BQA720852 BZW720852 CJS720852 CTO720852 DDK720852 DNG720852 DXC720852 EGY720852 EQU720852 FAQ720852 FKM720852 FUI720852 GEE720852 GOA720852 GXW720852 HHS720852 HRO720852 IBK720852 ILG720852 IVC720852 JEY720852 JOU720852 JYQ720852 KIM720852 KSI720852 LCE720852 LMA720852 LVW720852 MFS720852 MPO720852 MZK720852 NJG720852 NTC720852 OCY720852 OMU720852 OWQ720852 PGM720852 PQI720852 QAE720852 QKA720852 QTW720852 RDS720852 RNO720852 RXK720852 SHG720852 SRC720852 TAY720852 TKU720852 TUQ720852 UEM720852 UOI720852 UYE720852 VIA720852 VRW720852 WBS720852 WLO720852 WVK720852 C786388 IY786388 SU786388 ACQ786388 AMM786388 AWI786388 BGE786388 BQA786388 BZW786388 CJS786388 CTO786388 DDK786388 DNG786388 DXC786388 EGY786388 EQU786388 FAQ786388 FKM786388 FUI786388 GEE786388 GOA786388 GXW786388 HHS786388 HRO786388 IBK786388 ILG786388 IVC786388 JEY786388 JOU786388 JYQ786388 KIM786388 KSI786388 LCE786388 LMA786388 LVW786388 MFS786388 MPO786388 MZK786388 NJG786388 NTC786388 OCY786388 OMU786388 OWQ786388 PGM786388 PQI786388 QAE786388 QKA786388 QTW786388 RDS786388 RNO786388 RXK786388 SHG786388 SRC786388 TAY786388 TKU786388 TUQ786388 UEM786388 UOI786388 UYE786388 VIA786388 VRW786388 WBS786388 WLO786388 WVK786388 C851924 IY851924 SU851924 ACQ851924 AMM851924 AWI851924 BGE851924 BQA851924 BZW851924 CJS851924 CTO851924 DDK851924 DNG851924 DXC851924 EGY851924 EQU851924 FAQ851924 FKM851924 FUI851924 GEE851924 GOA851924 GXW851924 HHS851924 HRO851924 IBK851924 ILG851924 IVC851924 JEY851924 JOU851924 JYQ851924 KIM851924 KSI851924 LCE851924 LMA851924 LVW851924 MFS851924 MPO851924 MZK851924 NJG851924 NTC851924 OCY851924 OMU851924 OWQ851924 PGM851924 PQI851924 QAE851924 QKA851924 QTW851924 RDS851924 RNO851924 RXK851924 SHG851924 SRC851924 TAY851924 TKU851924 TUQ851924 UEM851924 UOI851924 UYE851924 VIA851924 VRW851924 WBS851924 WLO851924 WVK851924 C917460 IY917460 SU917460 ACQ917460 AMM917460 AWI917460 BGE917460 BQA917460 BZW917460 CJS917460 CTO917460 DDK917460 DNG917460 DXC917460 EGY917460 EQU917460 FAQ917460 FKM917460 FUI917460 GEE917460 GOA917460 GXW917460 HHS917460 HRO917460 IBK917460 ILG917460 IVC917460 JEY917460 JOU917460 JYQ917460 KIM917460 KSI917460 LCE917460 LMA917460 LVW917460 MFS917460 MPO917460 MZK917460 NJG917460 NTC917460 OCY917460 OMU917460 OWQ917460 PGM917460 PQI917460 QAE917460 QKA917460 QTW917460 RDS917460 RNO917460 RXK917460 SHG917460 SRC917460 TAY917460 TKU917460 TUQ917460 UEM917460 UOI917460 UYE917460 VIA917460 VRW917460 WBS917460 WLO917460 WVK917460 C982996 IY982996 SU982996 ACQ982996 AMM982996 AWI982996 BGE982996 BQA982996 BZW982996 CJS982996 CTO982996 DDK982996 DNG982996 DXC982996 EGY982996 EQU982996 FAQ982996 FKM982996 FUI982996 GEE982996 GOA982996 GXW982996 HHS982996 HRO982996 IBK982996 ILG982996 IVC982996 JEY982996 JOU982996 JYQ982996 KIM982996 KSI982996 LCE982996 LMA982996 LVW982996 MFS982996 MPO982996 MZK982996 NJG982996 NTC982996 OCY982996 OMU982996 OWQ982996 PGM982996 PQI982996 QAE982996 QKA982996 QTW982996 RDS982996 RNO982996 RXK982996 SHG982996 SRC982996 TAY982996 TKU982996 TUQ982996 UEM982996 UOI982996 UYE982996 VIA982996 VRW982996 WBS982996 WLO982996 WVK982996 C65505:G65505 IY65505:JC65505 SU65505:SY65505 ACQ65505:ACU65505 AMM65505:AMQ65505 AWI65505:AWM65505 BGE65505:BGI65505 BQA65505:BQE65505 BZW65505:CAA65505 CJS65505:CJW65505 CTO65505:CTS65505 DDK65505:DDO65505 DNG65505:DNK65505 DXC65505:DXG65505 EGY65505:EHC65505 EQU65505:EQY65505 FAQ65505:FAU65505 FKM65505:FKQ65505 FUI65505:FUM65505 GEE65505:GEI65505 GOA65505:GOE65505 GXW65505:GYA65505 HHS65505:HHW65505 HRO65505:HRS65505 IBK65505:IBO65505 ILG65505:ILK65505 IVC65505:IVG65505 JEY65505:JFC65505 JOU65505:JOY65505 JYQ65505:JYU65505 KIM65505:KIQ65505 KSI65505:KSM65505 LCE65505:LCI65505 LMA65505:LME65505 LVW65505:LWA65505 MFS65505:MFW65505 MPO65505:MPS65505 MZK65505:MZO65505 NJG65505:NJK65505 NTC65505:NTG65505 OCY65505:ODC65505 OMU65505:OMY65505 OWQ65505:OWU65505 PGM65505:PGQ65505 PQI65505:PQM65505 QAE65505:QAI65505 QKA65505:QKE65505 QTW65505:QUA65505 RDS65505:RDW65505 RNO65505:RNS65505 RXK65505:RXO65505 SHG65505:SHK65505 SRC65505:SRG65505 TAY65505:TBC65505 TKU65505:TKY65505 TUQ65505:TUU65505 UEM65505:UEQ65505 UOI65505:UOM65505 UYE65505:UYI65505 VIA65505:VIE65505 VRW65505:VSA65505 WBS65505:WBW65505 WLO65505:WLS65505 WVK65505:WVO65505 C131041:G131041 IY131041:JC131041 SU131041:SY131041 ACQ131041:ACU131041 AMM131041:AMQ131041 AWI131041:AWM131041 BGE131041:BGI131041 BQA131041:BQE131041 BZW131041:CAA131041 CJS131041:CJW131041 CTO131041:CTS131041 DDK131041:DDO131041 DNG131041:DNK131041 DXC131041:DXG131041 EGY131041:EHC131041 EQU131041:EQY131041 FAQ131041:FAU131041 FKM131041:FKQ131041 FUI131041:FUM131041 GEE131041:GEI131041 GOA131041:GOE131041 GXW131041:GYA131041 HHS131041:HHW131041 HRO131041:HRS131041 IBK131041:IBO131041 ILG131041:ILK131041 IVC131041:IVG131041 JEY131041:JFC131041 JOU131041:JOY131041 JYQ131041:JYU131041 KIM131041:KIQ131041 KSI131041:KSM131041 LCE131041:LCI131041 LMA131041:LME131041 LVW131041:LWA131041 MFS131041:MFW131041 MPO131041:MPS131041 MZK131041:MZO131041 NJG131041:NJK131041 NTC131041:NTG131041 OCY131041:ODC131041 OMU131041:OMY131041 OWQ131041:OWU131041 PGM131041:PGQ131041 PQI131041:PQM131041 QAE131041:QAI131041 QKA131041:QKE131041 QTW131041:QUA131041 RDS131041:RDW131041 RNO131041:RNS131041 RXK131041:RXO131041 SHG131041:SHK131041 SRC131041:SRG131041 TAY131041:TBC131041 TKU131041:TKY131041 TUQ131041:TUU131041 UEM131041:UEQ131041 UOI131041:UOM131041 UYE131041:UYI131041 VIA131041:VIE131041 VRW131041:VSA131041 WBS131041:WBW131041 WLO131041:WLS131041 WVK131041:WVO131041 C196577:G196577 IY196577:JC196577 SU196577:SY196577 ACQ196577:ACU196577 AMM196577:AMQ196577 AWI196577:AWM196577 BGE196577:BGI196577 BQA196577:BQE196577 BZW196577:CAA196577 CJS196577:CJW196577 CTO196577:CTS196577 DDK196577:DDO196577 DNG196577:DNK196577 DXC196577:DXG196577 EGY196577:EHC196577 EQU196577:EQY196577 FAQ196577:FAU196577 FKM196577:FKQ196577 FUI196577:FUM196577 GEE196577:GEI196577 GOA196577:GOE196577 GXW196577:GYA196577 HHS196577:HHW196577 HRO196577:HRS196577 IBK196577:IBO196577 ILG196577:ILK196577 IVC196577:IVG196577 JEY196577:JFC196577 JOU196577:JOY196577 JYQ196577:JYU196577 KIM196577:KIQ196577 KSI196577:KSM196577 LCE196577:LCI196577 LMA196577:LME196577 LVW196577:LWA196577 MFS196577:MFW196577 MPO196577:MPS196577 MZK196577:MZO196577 NJG196577:NJK196577 NTC196577:NTG196577 OCY196577:ODC196577 OMU196577:OMY196577 OWQ196577:OWU196577 PGM196577:PGQ196577 PQI196577:PQM196577 QAE196577:QAI196577 QKA196577:QKE196577 QTW196577:QUA196577 RDS196577:RDW196577 RNO196577:RNS196577 RXK196577:RXO196577 SHG196577:SHK196577 SRC196577:SRG196577 TAY196577:TBC196577 TKU196577:TKY196577 TUQ196577:TUU196577 UEM196577:UEQ196577 UOI196577:UOM196577 UYE196577:UYI196577 VIA196577:VIE196577 VRW196577:VSA196577 WBS196577:WBW196577 WLO196577:WLS196577 WVK196577:WVO196577 C262113:G262113 IY262113:JC262113 SU262113:SY262113 ACQ262113:ACU262113 AMM262113:AMQ262113 AWI262113:AWM262113 BGE262113:BGI262113 BQA262113:BQE262113 BZW262113:CAA262113 CJS262113:CJW262113 CTO262113:CTS262113 DDK262113:DDO262113 DNG262113:DNK262113 DXC262113:DXG262113 EGY262113:EHC262113 EQU262113:EQY262113 FAQ262113:FAU262113 FKM262113:FKQ262113 FUI262113:FUM262113 GEE262113:GEI262113 GOA262113:GOE262113 GXW262113:GYA262113 HHS262113:HHW262113 HRO262113:HRS262113 IBK262113:IBO262113 ILG262113:ILK262113 IVC262113:IVG262113 JEY262113:JFC262113 JOU262113:JOY262113 JYQ262113:JYU262113 KIM262113:KIQ262113 KSI262113:KSM262113 LCE262113:LCI262113 LMA262113:LME262113 LVW262113:LWA262113 MFS262113:MFW262113 MPO262113:MPS262113 MZK262113:MZO262113 NJG262113:NJK262113 NTC262113:NTG262113 OCY262113:ODC262113 OMU262113:OMY262113 OWQ262113:OWU262113 PGM262113:PGQ262113 PQI262113:PQM262113 QAE262113:QAI262113 QKA262113:QKE262113 QTW262113:QUA262113 RDS262113:RDW262113 RNO262113:RNS262113 RXK262113:RXO262113 SHG262113:SHK262113 SRC262113:SRG262113 TAY262113:TBC262113 TKU262113:TKY262113 TUQ262113:TUU262113 UEM262113:UEQ262113 UOI262113:UOM262113 UYE262113:UYI262113 VIA262113:VIE262113 VRW262113:VSA262113 WBS262113:WBW262113 WLO262113:WLS262113 WVK262113:WVO262113 C327649:G327649 IY327649:JC327649 SU327649:SY327649 ACQ327649:ACU327649 AMM327649:AMQ327649 AWI327649:AWM327649 BGE327649:BGI327649 BQA327649:BQE327649 BZW327649:CAA327649 CJS327649:CJW327649 CTO327649:CTS327649 DDK327649:DDO327649 DNG327649:DNK327649 DXC327649:DXG327649 EGY327649:EHC327649 EQU327649:EQY327649 FAQ327649:FAU327649 FKM327649:FKQ327649 FUI327649:FUM327649 GEE327649:GEI327649 GOA327649:GOE327649 GXW327649:GYA327649 HHS327649:HHW327649 HRO327649:HRS327649 IBK327649:IBO327649 ILG327649:ILK327649 IVC327649:IVG327649 JEY327649:JFC327649 JOU327649:JOY327649 JYQ327649:JYU327649 KIM327649:KIQ327649 KSI327649:KSM327649 LCE327649:LCI327649 LMA327649:LME327649 LVW327649:LWA327649 MFS327649:MFW327649 MPO327649:MPS327649 MZK327649:MZO327649 NJG327649:NJK327649 NTC327649:NTG327649 OCY327649:ODC327649 OMU327649:OMY327649 OWQ327649:OWU327649 PGM327649:PGQ327649 PQI327649:PQM327649 QAE327649:QAI327649 QKA327649:QKE327649 QTW327649:QUA327649 RDS327649:RDW327649 RNO327649:RNS327649 RXK327649:RXO327649 SHG327649:SHK327649 SRC327649:SRG327649 TAY327649:TBC327649 TKU327649:TKY327649 TUQ327649:TUU327649 UEM327649:UEQ327649 UOI327649:UOM327649 UYE327649:UYI327649 VIA327649:VIE327649 VRW327649:VSA327649 WBS327649:WBW327649 WLO327649:WLS327649 WVK327649:WVO327649 C393185:G393185 IY393185:JC393185 SU393185:SY393185 ACQ393185:ACU393185 AMM393185:AMQ393185 AWI393185:AWM393185 BGE393185:BGI393185 BQA393185:BQE393185 BZW393185:CAA393185 CJS393185:CJW393185 CTO393185:CTS393185 DDK393185:DDO393185 DNG393185:DNK393185 DXC393185:DXG393185 EGY393185:EHC393185 EQU393185:EQY393185 FAQ393185:FAU393185 FKM393185:FKQ393185 FUI393185:FUM393185 GEE393185:GEI393185 GOA393185:GOE393185 GXW393185:GYA393185 HHS393185:HHW393185 HRO393185:HRS393185 IBK393185:IBO393185 ILG393185:ILK393185 IVC393185:IVG393185 JEY393185:JFC393185 JOU393185:JOY393185 JYQ393185:JYU393185 KIM393185:KIQ393185 KSI393185:KSM393185 LCE393185:LCI393185 LMA393185:LME393185 LVW393185:LWA393185 MFS393185:MFW393185 MPO393185:MPS393185 MZK393185:MZO393185 NJG393185:NJK393185 NTC393185:NTG393185 OCY393185:ODC393185 OMU393185:OMY393185 OWQ393185:OWU393185 PGM393185:PGQ393185 PQI393185:PQM393185 QAE393185:QAI393185 QKA393185:QKE393185 QTW393185:QUA393185 RDS393185:RDW393185 RNO393185:RNS393185 RXK393185:RXO393185 SHG393185:SHK393185 SRC393185:SRG393185 TAY393185:TBC393185 TKU393185:TKY393185 TUQ393185:TUU393185 UEM393185:UEQ393185 UOI393185:UOM393185 UYE393185:UYI393185 VIA393185:VIE393185 VRW393185:VSA393185 WBS393185:WBW393185 WLO393185:WLS393185 WVK393185:WVO393185 C458721:G458721 IY458721:JC458721 SU458721:SY458721 ACQ458721:ACU458721 AMM458721:AMQ458721 AWI458721:AWM458721 BGE458721:BGI458721 BQA458721:BQE458721 BZW458721:CAA458721 CJS458721:CJW458721 CTO458721:CTS458721 DDK458721:DDO458721 DNG458721:DNK458721 DXC458721:DXG458721 EGY458721:EHC458721 EQU458721:EQY458721 FAQ458721:FAU458721 FKM458721:FKQ458721 FUI458721:FUM458721 GEE458721:GEI458721 GOA458721:GOE458721 GXW458721:GYA458721 HHS458721:HHW458721 HRO458721:HRS458721 IBK458721:IBO458721 ILG458721:ILK458721 IVC458721:IVG458721 JEY458721:JFC458721 JOU458721:JOY458721 JYQ458721:JYU458721 KIM458721:KIQ458721 KSI458721:KSM458721 LCE458721:LCI458721 LMA458721:LME458721 LVW458721:LWA458721 MFS458721:MFW458721 MPO458721:MPS458721 MZK458721:MZO458721 NJG458721:NJK458721 NTC458721:NTG458721 OCY458721:ODC458721 OMU458721:OMY458721 OWQ458721:OWU458721 PGM458721:PGQ458721 PQI458721:PQM458721 QAE458721:QAI458721 QKA458721:QKE458721 QTW458721:QUA458721 RDS458721:RDW458721 RNO458721:RNS458721 RXK458721:RXO458721 SHG458721:SHK458721 SRC458721:SRG458721 TAY458721:TBC458721 TKU458721:TKY458721 TUQ458721:TUU458721 UEM458721:UEQ458721 UOI458721:UOM458721 UYE458721:UYI458721 VIA458721:VIE458721 VRW458721:VSA458721 WBS458721:WBW458721 WLO458721:WLS458721 WVK458721:WVO458721 C524257:G524257 IY524257:JC524257 SU524257:SY524257 ACQ524257:ACU524257 AMM524257:AMQ524257 AWI524257:AWM524257 BGE524257:BGI524257 BQA524257:BQE524257 BZW524257:CAA524257 CJS524257:CJW524257 CTO524257:CTS524257 DDK524257:DDO524257 DNG524257:DNK524257 DXC524257:DXG524257 EGY524257:EHC524257 EQU524257:EQY524257 FAQ524257:FAU524257 FKM524257:FKQ524257 FUI524257:FUM524257 GEE524257:GEI524257 GOA524257:GOE524257 GXW524257:GYA524257 HHS524257:HHW524257 HRO524257:HRS524257 IBK524257:IBO524257 ILG524257:ILK524257 IVC524257:IVG524257 JEY524257:JFC524257 JOU524257:JOY524257 JYQ524257:JYU524257 KIM524257:KIQ524257 KSI524257:KSM524257 LCE524257:LCI524257 LMA524257:LME524257 LVW524257:LWA524257 MFS524257:MFW524257 MPO524257:MPS524257 MZK524257:MZO524257 NJG524257:NJK524257 NTC524257:NTG524257 OCY524257:ODC524257 OMU524257:OMY524257 OWQ524257:OWU524257 PGM524257:PGQ524257 PQI524257:PQM524257 QAE524257:QAI524257 QKA524257:QKE524257 QTW524257:QUA524257 RDS524257:RDW524257 RNO524257:RNS524257 RXK524257:RXO524257 SHG524257:SHK524257 SRC524257:SRG524257 TAY524257:TBC524257 TKU524257:TKY524257 TUQ524257:TUU524257 UEM524257:UEQ524257 UOI524257:UOM524257 UYE524257:UYI524257 VIA524257:VIE524257 VRW524257:VSA524257 WBS524257:WBW524257 WLO524257:WLS524257 WVK524257:WVO524257 C589793:G589793 IY589793:JC589793 SU589793:SY589793 ACQ589793:ACU589793 AMM589793:AMQ589793 AWI589793:AWM589793 BGE589793:BGI589793 BQA589793:BQE589793 BZW589793:CAA589793 CJS589793:CJW589793 CTO589793:CTS589793 DDK589793:DDO589793 DNG589793:DNK589793 DXC589793:DXG589793 EGY589793:EHC589793 EQU589793:EQY589793 FAQ589793:FAU589793 FKM589793:FKQ589793 FUI589793:FUM589793 GEE589793:GEI589793 GOA589793:GOE589793 GXW589793:GYA589793 HHS589793:HHW589793 HRO589793:HRS589793 IBK589793:IBO589793 ILG589793:ILK589793 IVC589793:IVG589793 JEY589793:JFC589793 JOU589793:JOY589793 JYQ589793:JYU589793 KIM589793:KIQ589793 KSI589793:KSM589793 LCE589793:LCI589793 LMA589793:LME589793 LVW589793:LWA589793 MFS589793:MFW589793 MPO589793:MPS589793 MZK589793:MZO589793 NJG589793:NJK589793 NTC589793:NTG589793 OCY589793:ODC589793 OMU589793:OMY589793 OWQ589793:OWU589793 PGM589793:PGQ589793 PQI589793:PQM589793 QAE589793:QAI589793 QKA589793:QKE589793 QTW589793:QUA589793 RDS589793:RDW589793 RNO589793:RNS589793 RXK589793:RXO589793 SHG589793:SHK589793 SRC589793:SRG589793 TAY589793:TBC589793 TKU589793:TKY589793 TUQ589793:TUU589793 UEM589793:UEQ589793 UOI589793:UOM589793 UYE589793:UYI589793 VIA589793:VIE589793 VRW589793:VSA589793 WBS589793:WBW589793 WLO589793:WLS589793 WVK589793:WVO589793 C655329:G655329 IY655329:JC655329 SU655329:SY655329 ACQ655329:ACU655329 AMM655329:AMQ655329 AWI655329:AWM655329 BGE655329:BGI655329 BQA655329:BQE655329 BZW655329:CAA655329 CJS655329:CJW655329 CTO655329:CTS655329 DDK655329:DDO655329 DNG655329:DNK655329 DXC655329:DXG655329 EGY655329:EHC655329 EQU655329:EQY655329 FAQ655329:FAU655329 FKM655329:FKQ655329 FUI655329:FUM655329 GEE655329:GEI655329 GOA655329:GOE655329 GXW655329:GYA655329 HHS655329:HHW655329 HRO655329:HRS655329 IBK655329:IBO655329 ILG655329:ILK655329 IVC655329:IVG655329 JEY655329:JFC655329 JOU655329:JOY655329 JYQ655329:JYU655329 KIM655329:KIQ655329 KSI655329:KSM655329 LCE655329:LCI655329 LMA655329:LME655329 LVW655329:LWA655329 MFS655329:MFW655329 MPO655329:MPS655329 MZK655329:MZO655329 NJG655329:NJK655329 NTC655329:NTG655329 OCY655329:ODC655329 OMU655329:OMY655329 OWQ655329:OWU655329 PGM655329:PGQ655329 PQI655329:PQM655329 QAE655329:QAI655329 QKA655329:QKE655329 QTW655329:QUA655329 RDS655329:RDW655329 RNO655329:RNS655329 RXK655329:RXO655329 SHG655329:SHK655329 SRC655329:SRG655329 TAY655329:TBC655329 TKU655329:TKY655329 TUQ655329:TUU655329 UEM655329:UEQ655329 UOI655329:UOM655329 UYE655329:UYI655329 VIA655329:VIE655329 VRW655329:VSA655329 WBS655329:WBW655329 WLO655329:WLS655329 WVK655329:WVO655329 C720865:G720865 IY720865:JC720865 SU720865:SY720865 ACQ720865:ACU720865 AMM720865:AMQ720865 AWI720865:AWM720865 BGE720865:BGI720865 BQA720865:BQE720865 BZW720865:CAA720865 CJS720865:CJW720865 CTO720865:CTS720865 DDK720865:DDO720865 DNG720865:DNK720865 DXC720865:DXG720865 EGY720865:EHC720865 EQU720865:EQY720865 FAQ720865:FAU720865 FKM720865:FKQ720865 FUI720865:FUM720865 GEE720865:GEI720865 GOA720865:GOE720865 GXW720865:GYA720865 HHS720865:HHW720865 HRO720865:HRS720865 IBK720865:IBO720865 ILG720865:ILK720865 IVC720865:IVG720865 JEY720865:JFC720865 JOU720865:JOY720865 JYQ720865:JYU720865 KIM720865:KIQ720865 KSI720865:KSM720865 LCE720865:LCI720865 LMA720865:LME720865 LVW720865:LWA720865 MFS720865:MFW720865 MPO720865:MPS720865 MZK720865:MZO720865 NJG720865:NJK720865 NTC720865:NTG720865 OCY720865:ODC720865 OMU720865:OMY720865 OWQ720865:OWU720865 PGM720865:PGQ720865 PQI720865:PQM720865 QAE720865:QAI720865 QKA720865:QKE720865 QTW720865:QUA720865 RDS720865:RDW720865 RNO720865:RNS720865 RXK720865:RXO720865 SHG720865:SHK720865 SRC720865:SRG720865 TAY720865:TBC720865 TKU720865:TKY720865 TUQ720865:TUU720865 UEM720865:UEQ720865 UOI720865:UOM720865 UYE720865:UYI720865 VIA720865:VIE720865 VRW720865:VSA720865 WBS720865:WBW720865 WLO720865:WLS720865 WVK720865:WVO720865 C786401:G786401 IY786401:JC786401 SU786401:SY786401 ACQ786401:ACU786401 AMM786401:AMQ786401 AWI786401:AWM786401 BGE786401:BGI786401 BQA786401:BQE786401 BZW786401:CAA786401 CJS786401:CJW786401 CTO786401:CTS786401 DDK786401:DDO786401 DNG786401:DNK786401 DXC786401:DXG786401 EGY786401:EHC786401 EQU786401:EQY786401 FAQ786401:FAU786401 FKM786401:FKQ786401 FUI786401:FUM786401 GEE786401:GEI786401 GOA786401:GOE786401 GXW786401:GYA786401 HHS786401:HHW786401 HRO786401:HRS786401 IBK786401:IBO786401 ILG786401:ILK786401 IVC786401:IVG786401 JEY786401:JFC786401 JOU786401:JOY786401 JYQ786401:JYU786401 KIM786401:KIQ786401 KSI786401:KSM786401 LCE786401:LCI786401 LMA786401:LME786401 LVW786401:LWA786401 MFS786401:MFW786401 MPO786401:MPS786401 MZK786401:MZO786401 NJG786401:NJK786401 NTC786401:NTG786401 OCY786401:ODC786401 OMU786401:OMY786401 OWQ786401:OWU786401 PGM786401:PGQ786401 PQI786401:PQM786401 QAE786401:QAI786401 QKA786401:QKE786401 QTW786401:QUA786401 RDS786401:RDW786401 RNO786401:RNS786401 RXK786401:RXO786401 SHG786401:SHK786401 SRC786401:SRG786401 TAY786401:TBC786401 TKU786401:TKY786401 TUQ786401:TUU786401 UEM786401:UEQ786401 UOI786401:UOM786401 UYE786401:UYI786401 VIA786401:VIE786401 VRW786401:VSA786401 WBS786401:WBW786401 WLO786401:WLS786401 WVK786401:WVO786401 C851937:G851937 IY851937:JC851937 SU851937:SY851937 ACQ851937:ACU851937 AMM851937:AMQ851937 AWI851937:AWM851937 BGE851937:BGI851937 BQA851937:BQE851937 BZW851937:CAA851937 CJS851937:CJW851937 CTO851937:CTS851937 DDK851937:DDO851937 DNG851937:DNK851937 DXC851937:DXG851937 EGY851937:EHC851937 EQU851937:EQY851937 FAQ851937:FAU851937 FKM851937:FKQ851937 FUI851937:FUM851937 GEE851937:GEI851937 GOA851937:GOE851937 GXW851937:GYA851937 HHS851937:HHW851937 HRO851937:HRS851937 IBK851937:IBO851937 ILG851937:ILK851937 IVC851937:IVG851937 JEY851937:JFC851937 JOU851937:JOY851937 JYQ851937:JYU851937 KIM851937:KIQ851937 KSI851937:KSM851937 LCE851937:LCI851937 LMA851937:LME851937 LVW851937:LWA851937 MFS851937:MFW851937 MPO851937:MPS851937 MZK851937:MZO851937 NJG851937:NJK851937 NTC851937:NTG851937 OCY851937:ODC851937 OMU851937:OMY851937 OWQ851937:OWU851937 PGM851937:PGQ851937 PQI851937:PQM851937 QAE851937:QAI851937 QKA851937:QKE851937 QTW851937:QUA851937 RDS851937:RDW851937 RNO851937:RNS851937 RXK851937:RXO851937 SHG851937:SHK851937 SRC851937:SRG851937 TAY851937:TBC851937 TKU851937:TKY851937 TUQ851937:TUU851937 UEM851937:UEQ851937 UOI851937:UOM851937 UYE851937:UYI851937 VIA851937:VIE851937 VRW851937:VSA851937 WBS851937:WBW851937 WLO851937:WLS851937 WVK851937:WVO851937 C917473:G917473 IY917473:JC917473 SU917473:SY917473 ACQ917473:ACU917473 AMM917473:AMQ917473 AWI917473:AWM917473 BGE917473:BGI917473 BQA917473:BQE917473 BZW917473:CAA917473 CJS917473:CJW917473 CTO917473:CTS917473 DDK917473:DDO917473 DNG917473:DNK917473 DXC917473:DXG917473 EGY917473:EHC917473 EQU917473:EQY917473 FAQ917473:FAU917473 FKM917473:FKQ917473 FUI917473:FUM917473 GEE917473:GEI917473 GOA917473:GOE917473 GXW917473:GYA917473 HHS917473:HHW917473 HRO917473:HRS917473 IBK917473:IBO917473 ILG917473:ILK917473 IVC917473:IVG917473 JEY917473:JFC917473 JOU917473:JOY917473 JYQ917473:JYU917473 KIM917473:KIQ917473 KSI917473:KSM917473 LCE917473:LCI917473 LMA917473:LME917473 LVW917473:LWA917473 MFS917473:MFW917473 MPO917473:MPS917473 MZK917473:MZO917473 NJG917473:NJK917473 NTC917473:NTG917473 OCY917473:ODC917473 OMU917473:OMY917473 OWQ917473:OWU917473 PGM917473:PGQ917473 PQI917473:PQM917473 QAE917473:QAI917473 QKA917473:QKE917473 QTW917473:QUA917473 RDS917473:RDW917473 RNO917473:RNS917473 RXK917473:RXO917473 SHG917473:SHK917473 SRC917473:SRG917473 TAY917473:TBC917473 TKU917473:TKY917473 TUQ917473:TUU917473 UEM917473:UEQ917473 UOI917473:UOM917473 UYE917473:UYI917473 VIA917473:VIE917473 VRW917473:VSA917473 WBS917473:WBW917473 WLO917473:WLS917473 WVK917473:WVO917473 C983009:G983009 IY983009:JC983009 SU983009:SY983009 ACQ983009:ACU983009 AMM983009:AMQ983009 AWI983009:AWM983009 BGE983009:BGI983009 BQA983009:BQE983009 BZW983009:CAA983009 CJS983009:CJW983009 CTO983009:CTS983009 DDK983009:DDO983009 DNG983009:DNK983009 DXC983009:DXG983009 EGY983009:EHC983009 EQU983009:EQY983009 FAQ983009:FAU983009 FKM983009:FKQ983009 FUI983009:FUM983009 GEE983009:GEI983009 GOA983009:GOE983009 GXW983009:GYA983009 HHS983009:HHW983009 HRO983009:HRS983009 IBK983009:IBO983009 ILG983009:ILK983009 IVC983009:IVG983009 JEY983009:JFC983009 JOU983009:JOY983009 JYQ983009:JYU983009 KIM983009:KIQ983009 KSI983009:KSM983009 LCE983009:LCI983009 LMA983009:LME983009 LVW983009:LWA983009 MFS983009:MFW983009 MPO983009:MPS983009 MZK983009:MZO983009 NJG983009:NJK983009 NTC983009:NTG983009 OCY983009:ODC983009 OMU983009:OMY983009 OWQ983009:OWU983009 PGM983009:PGQ983009 PQI983009:PQM983009 QAE983009:QAI983009 QKA983009:QKE983009 QTW983009:QUA983009 RDS983009:RDW983009 RNO983009:RNS983009 RXK983009:RXO983009 SHG983009:SHK983009 SRC983009:SRG983009 TAY983009:TBC983009 TKU983009:TKY983009 TUQ983009:TUU983009 UEM983009:UEQ983009 UOI983009:UOM983009 UYE983009:UYI983009 VIA983009:VIE983009 VRW983009:VSA983009 WBS983009:WBW983009 WLO983009:WLS983009 WVK983009:WVO983009" xr:uid="{628CBCDE-1B7E-4260-99F5-6C7044EAEE89}"/>
    <dataValidation allowBlank="1" showErrorMessage="1" promptTitle="Issuer name" prompt="Legal company/entity issuing the related financial instrument."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01 IX65501 ST65501 ACP65501 AML65501 AWH65501 BGD65501 BPZ65501 BZV65501 CJR65501 CTN65501 DDJ65501 DNF65501 DXB65501 EGX65501 EQT65501 FAP65501 FKL65501 FUH65501 GED65501 GNZ65501 GXV65501 HHR65501 HRN65501 IBJ65501 ILF65501 IVB65501 JEX65501 JOT65501 JYP65501 KIL65501 KSH65501 LCD65501 LLZ65501 LVV65501 MFR65501 MPN65501 MZJ65501 NJF65501 NTB65501 OCX65501 OMT65501 OWP65501 PGL65501 PQH65501 QAD65501 QJZ65501 QTV65501 RDR65501 RNN65501 RXJ65501 SHF65501 SRB65501 TAX65501 TKT65501 TUP65501 UEL65501 UOH65501 UYD65501 VHZ65501 VRV65501 WBR65501 WLN65501 WVJ65501 B131037 IX131037 ST131037 ACP131037 AML131037 AWH131037 BGD131037 BPZ131037 BZV131037 CJR131037 CTN131037 DDJ131037 DNF131037 DXB131037 EGX131037 EQT131037 FAP131037 FKL131037 FUH131037 GED131037 GNZ131037 GXV131037 HHR131037 HRN131037 IBJ131037 ILF131037 IVB131037 JEX131037 JOT131037 JYP131037 KIL131037 KSH131037 LCD131037 LLZ131037 LVV131037 MFR131037 MPN131037 MZJ131037 NJF131037 NTB131037 OCX131037 OMT131037 OWP131037 PGL131037 PQH131037 QAD131037 QJZ131037 QTV131037 RDR131037 RNN131037 RXJ131037 SHF131037 SRB131037 TAX131037 TKT131037 TUP131037 UEL131037 UOH131037 UYD131037 VHZ131037 VRV131037 WBR131037 WLN131037 WVJ131037 B196573 IX196573 ST196573 ACP196573 AML196573 AWH196573 BGD196573 BPZ196573 BZV196573 CJR196573 CTN196573 DDJ196573 DNF196573 DXB196573 EGX196573 EQT196573 FAP196573 FKL196573 FUH196573 GED196573 GNZ196573 GXV196573 HHR196573 HRN196573 IBJ196573 ILF196573 IVB196573 JEX196573 JOT196573 JYP196573 KIL196573 KSH196573 LCD196573 LLZ196573 LVV196573 MFR196573 MPN196573 MZJ196573 NJF196573 NTB196573 OCX196573 OMT196573 OWP196573 PGL196573 PQH196573 QAD196573 QJZ196573 QTV196573 RDR196573 RNN196573 RXJ196573 SHF196573 SRB196573 TAX196573 TKT196573 TUP196573 UEL196573 UOH196573 UYD196573 VHZ196573 VRV196573 WBR196573 WLN196573 WVJ196573 B262109 IX262109 ST262109 ACP262109 AML262109 AWH262109 BGD262109 BPZ262109 BZV262109 CJR262109 CTN262109 DDJ262109 DNF262109 DXB262109 EGX262109 EQT262109 FAP262109 FKL262109 FUH262109 GED262109 GNZ262109 GXV262109 HHR262109 HRN262109 IBJ262109 ILF262109 IVB262109 JEX262109 JOT262109 JYP262109 KIL262109 KSH262109 LCD262109 LLZ262109 LVV262109 MFR262109 MPN262109 MZJ262109 NJF262109 NTB262109 OCX262109 OMT262109 OWP262109 PGL262109 PQH262109 QAD262109 QJZ262109 QTV262109 RDR262109 RNN262109 RXJ262109 SHF262109 SRB262109 TAX262109 TKT262109 TUP262109 UEL262109 UOH262109 UYD262109 VHZ262109 VRV262109 WBR262109 WLN262109 WVJ262109 B327645 IX327645 ST327645 ACP327645 AML327645 AWH327645 BGD327645 BPZ327645 BZV327645 CJR327645 CTN327645 DDJ327645 DNF327645 DXB327645 EGX327645 EQT327645 FAP327645 FKL327645 FUH327645 GED327645 GNZ327645 GXV327645 HHR327645 HRN327645 IBJ327645 ILF327645 IVB327645 JEX327645 JOT327645 JYP327645 KIL327645 KSH327645 LCD327645 LLZ327645 LVV327645 MFR327645 MPN327645 MZJ327645 NJF327645 NTB327645 OCX327645 OMT327645 OWP327645 PGL327645 PQH327645 QAD327645 QJZ327645 QTV327645 RDR327645 RNN327645 RXJ327645 SHF327645 SRB327645 TAX327645 TKT327645 TUP327645 UEL327645 UOH327645 UYD327645 VHZ327645 VRV327645 WBR327645 WLN327645 WVJ327645 B393181 IX393181 ST393181 ACP393181 AML393181 AWH393181 BGD393181 BPZ393181 BZV393181 CJR393181 CTN393181 DDJ393181 DNF393181 DXB393181 EGX393181 EQT393181 FAP393181 FKL393181 FUH393181 GED393181 GNZ393181 GXV393181 HHR393181 HRN393181 IBJ393181 ILF393181 IVB393181 JEX393181 JOT393181 JYP393181 KIL393181 KSH393181 LCD393181 LLZ393181 LVV393181 MFR393181 MPN393181 MZJ393181 NJF393181 NTB393181 OCX393181 OMT393181 OWP393181 PGL393181 PQH393181 QAD393181 QJZ393181 QTV393181 RDR393181 RNN393181 RXJ393181 SHF393181 SRB393181 TAX393181 TKT393181 TUP393181 UEL393181 UOH393181 UYD393181 VHZ393181 VRV393181 WBR393181 WLN393181 WVJ393181 B458717 IX458717 ST458717 ACP458717 AML458717 AWH458717 BGD458717 BPZ458717 BZV458717 CJR458717 CTN458717 DDJ458717 DNF458717 DXB458717 EGX458717 EQT458717 FAP458717 FKL458717 FUH458717 GED458717 GNZ458717 GXV458717 HHR458717 HRN458717 IBJ458717 ILF458717 IVB458717 JEX458717 JOT458717 JYP458717 KIL458717 KSH458717 LCD458717 LLZ458717 LVV458717 MFR458717 MPN458717 MZJ458717 NJF458717 NTB458717 OCX458717 OMT458717 OWP458717 PGL458717 PQH458717 QAD458717 QJZ458717 QTV458717 RDR458717 RNN458717 RXJ458717 SHF458717 SRB458717 TAX458717 TKT458717 TUP458717 UEL458717 UOH458717 UYD458717 VHZ458717 VRV458717 WBR458717 WLN458717 WVJ458717 B524253 IX524253 ST524253 ACP524253 AML524253 AWH524253 BGD524253 BPZ524253 BZV524253 CJR524253 CTN524253 DDJ524253 DNF524253 DXB524253 EGX524253 EQT524253 FAP524253 FKL524253 FUH524253 GED524253 GNZ524253 GXV524253 HHR524253 HRN524253 IBJ524253 ILF524253 IVB524253 JEX524253 JOT524253 JYP524253 KIL524253 KSH524253 LCD524253 LLZ524253 LVV524253 MFR524253 MPN524253 MZJ524253 NJF524253 NTB524253 OCX524253 OMT524253 OWP524253 PGL524253 PQH524253 QAD524253 QJZ524253 QTV524253 RDR524253 RNN524253 RXJ524253 SHF524253 SRB524253 TAX524253 TKT524253 TUP524253 UEL524253 UOH524253 UYD524253 VHZ524253 VRV524253 WBR524253 WLN524253 WVJ524253 B589789 IX589789 ST589789 ACP589789 AML589789 AWH589789 BGD589789 BPZ589789 BZV589789 CJR589789 CTN589789 DDJ589789 DNF589789 DXB589789 EGX589789 EQT589789 FAP589789 FKL589789 FUH589789 GED589789 GNZ589789 GXV589789 HHR589789 HRN589789 IBJ589789 ILF589789 IVB589789 JEX589789 JOT589789 JYP589789 KIL589789 KSH589789 LCD589789 LLZ589789 LVV589789 MFR589789 MPN589789 MZJ589789 NJF589789 NTB589789 OCX589789 OMT589789 OWP589789 PGL589789 PQH589789 QAD589789 QJZ589789 QTV589789 RDR589789 RNN589789 RXJ589789 SHF589789 SRB589789 TAX589789 TKT589789 TUP589789 UEL589789 UOH589789 UYD589789 VHZ589789 VRV589789 WBR589789 WLN589789 WVJ589789 B655325 IX655325 ST655325 ACP655325 AML655325 AWH655325 BGD655325 BPZ655325 BZV655325 CJR655325 CTN655325 DDJ655325 DNF655325 DXB655325 EGX655325 EQT655325 FAP655325 FKL655325 FUH655325 GED655325 GNZ655325 GXV655325 HHR655325 HRN655325 IBJ655325 ILF655325 IVB655325 JEX655325 JOT655325 JYP655325 KIL655325 KSH655325 LCD655325 LLZ655325 LVV655325 MFR655325 MPN655325 MZJ655325 NJF655325 NTB655325 OCX655325 OMT655325 OWP655325 PGL655325 PQH655325 QAD655325 QJZ655325 QTV655325 RDR655325 RNN655325 RXJ655325 SHF655325 SRB655325 TAX655325 TKT655325 TUP655325 UEL655325 UOH655325 UYD655325 VHZ655325 VRV655325 WBR655325 WLN655325 WVJ655325 B720861 IX720861 ST720861 ACP720861 AML720861 AWH720861 BGD720861 BPZ720861 BZV720861 CJR720861 CTN720861 DDJ720861 DNF720861 DXB720861 EGX720861 EQT720861 FAP720861 FKL720861 FUH720861 GED720861 GNZ720861 GXV720861 HHR720861 HRN720861 IBJ720861 ILF720861 IVB720861 JEX720861 JOT720861 JYP720861 KIL720861 KSH720861 LCD720861 LLZ720861 LVV720861 MFR720861 MPN720861 MZJ720861 NJF720861 NTB720861 OCX720861 OMT720861 OWP720861 PGL720861 PQH720861 QAD720861 QJZ720861 QTV720861 RDR720861 RNN720861 RXJ720861 SHF720861 SRB720861 TAX720861 TKT720861 TUP720861 UEL720861 UOH720861 UYD720861 VHZ720861 VRV720861 WBR720861 WLN720861 WVJ720861 B786397 IX786397 ST786397 ACP786397 AML786397 AWH786397 BGD786397 BPZ786397 BZV786397 CJR786397 CTN786397 DDJ786397 DNF786397 DXB786397 EGX786397 EQT786397 FAP786397 FKL786397 FUH786397 GED786397 GNZ786397 GXV786397 HHR786397 HRN786397 IBJ786397 ILF786397 IVB786397 JEX786397 JOT786397 JYP786397 KIL786397 KSH786397 LCD786397 LLZ786397 LVV786397 MFR786397 MPN786397 MZJ786397 NJF786397 NTB786397 OCX786397 OMT786397 OWP786397 PGL786397 PQH786397 QAD786397 QJZ786397 QTV786397 RDR786397 RNN786397 RXJ786397 SHF786397 SRB786397 TAX786397 TKT786397 TUP786397 UEL786397 UOH786397 UYD786397 VHZ786397 VRV786397 WBR786397 WLN786397 WVJ786397 B851933 IX851933 ST851933 ACP851933 AML851933 AWH851933 BGD851933 BPZ851933 BZV851933 CJR851933 CTN851933 DDJ851933 DNF851933 DXB851933 EGX851933 EQT851933 FAP851933 FKL851933 FUH851933 GED851933 GNZ851933 GXV851933 HHR851933 HRN851933 IBJ851933 ILF851933 IVB851933 JEX851933 JOT851933 JYP851933 KIL851933 KSH851933 LCD851933 LLZ851933 LVV851933 MFR851933 MPN851933 MZJ851933 NJF851933 NTB851933 OCX851933 OMT851933 OWP851933 PGL851933 PQH851933 QAD851933 QJZ851933 QTV851933 RDR851933 RNN851933 RXJ851933 SHF851933 SRB851933 TAX851933 TKT851933 TUP851933 UEL851933 UOH851933 UYD851933 VHZ851933 VRV851933 WBR851933 WLN851933 WVJ851933 B917469 IX917469 ST917469 ACP917469 AML917469 AWH917469 BGD917469 BPZ917469 BZV917469 CJR917469 CTN917469 DDJ917469 DNF917469 DXB917469 EGX917469 EQT917469 FAP917469 FKL917469 FUH917469 GED917469 GNZ917469 GXV917469 HHR917469 HRN917469 IBJ917469 ILF917469 IVB917469 JEX917469 JOT917469 JYP917469 KIL917469 KSH917469 LCD917469 LLZ917469 LVV917469 MFR917469 MPN917469 MZJ917469 NJF917469 NTB917469 OCX917469 OMT917469 OWP917469 PGL917469 PQH917469 QAD917469 QJZ917469 QTV917469 RDR917469 RNN917469 RXJ917469 SHF917469 SRB917469 TAX917469 TKT917469 TUP917469 UEL917469 UOH917469 UYD917469 VHZ917469 VRV917469 WBR917469 WLN917469 WVJ917469 B983005 IX983005 ST983005 ACP983005 AML983005 AWH983005 BGD983005 BPZ983005 BZV983005 CJR983005 CTN983005 DDJ983005 DNF983005 DXB983005 EGX983005 EQT983005 FAP983005 FKL983005 FUH983005 GED983005 GNZ983005 GXV983005 HHR983005 HRN983005 IBJ983005 ILF983005 IVB983005 JEX983005 JOT983005 JYP983005 KIL983005 KSH983005 LCD983005 LLZ983005 LVV983005 MFR983005 MPN983005 MZJ983005 NJF983005 NTB983005 OCX983005 OMT983005 OWP983005 PGL983005 PQH983005 QAD983005 QJZ983005 QTV983005 RDR983005 RNN983005 RXJ983005 SHF983005 SRB983005 TAX983005 TKT983005 TUP983005 UEL983005 UOH983005 UYD983005 VHZ983005 VRV983005 WBR983005 WLN983005 WVJ983005 B65505 IX65505 ST65505 ACP65505 AML65505 AWH65505 BGD65505 BPZ65505 BZV65505 CJR65505 CTN65505 DDJ65505 DNF65505 DXB65505 EGX65505 EQT65505 FAP65505 FKL65505 FUH65505 GED65505 GNZ65505 GXV65505 HHR65505 HRN65505 IBJ65505 ILF65505 IVB65505 JEX65505 JOT65505 JYP65505 KIL65505 KSH65505 LCD65505 LLZ65505 LVV65505 MFR65505 MPN65505 MZJ65505 NJF65505 NTB65505 OCX65505 OMT65505 OWP65505 PGL65505 PQH65505 QAD65505 QJZ65505 QTV65505 RDR65505 RNN65505 RXJ65505 SHF65505 SRB65505 TAX65505 TKT65505 TUP65505 UEL65505 UOH65505 UYD65505 VHZ65505 VRV65505 WBR65505 WLN65505 WVJ65505 B131041 IX131041 ST131041 ACP131041 AML131041 AWH131041 BGD131041 BPZ131041 BZV131041 CJR131041 CTN131041 DDJ131041 DNF131041 DXB131041 EGX131041 EQT131041 FAP131041 FKL131041 FUH131041 GED131041 GNZ131041 GXV131041 HHR131041 HRN131041 IBJ131041 ILF131041 IVB131041 JEX131041 JOT131041 JYP131041 KIL131041 KSH131041 LCD131041 LLZ131041 LVV131041 MFR131041 MPN131041 MZJ131041 NJF131041 NTB131041 OCX131041 OMT131041 OWP131041 PGL131041 PQH131041 QAD131041 QJZ131041 QTV131041 RDR131041 RNN131041 RXJ131041 SHF131041 SRB131041 TAX131041 TKT131041 TUP131041 UEL131041 UOH131041 UYD131041 VHZ131041 VRV131041 WBR131041 WLN131041 WVJ131041 B196577 IX196577 ST196577 ACP196577 AML196577 AWH196577 BGD196577 BPZ196577 BZV196577 CJR196577 CTN196577 DDJ196577 DNF196577 DXB196577 EGX196577 EQT196577 FAP196577 FKL196577 FUH196577 GED196577 GNZ196577 GXV196577 HHR196577 HRN196577 IBJ196577 ILF196577 IVB196577 JEX196577 JOT196577 JYP196577 KIL196577 KSH196577 LCD196577 LLZ196577 LVV196577 MFR196577 MPN196577 MZJ196577 NJF196577 NTB196577 OCX196577 OMT196577 OWP196577 PGL196577 PQH196577 QAD196577 QJZ196577 QTV196577 RDR196577 RNN196577 RXJ196577 SHF196577 SRB196577 TAX196577 TKT196577 TUP196577 UEL196577 UOH196577 UYD196577 VHZ196577 VRV196577 WBR196577 WLN196577 WVJ196577 B262113 IX262113 ST262113 ACP262113 AML262113 AWH262113 BGD262113 BPZ262113 BZV262113 CJR262113 CTN262113 DDJ262113 DNF262113 DXB262113 EGX262113 EQT262113 FAP262113 FKL262113 FUH262113 GED262113 GNZ262113 GXV262113 HHR262113 HRN262113 IBJ262113 ILF262113 IVB262113 JEX262113 JOT262113 JYP262113 KIL262113 KSH262113 LCD262113 LLZ262113 LVV262113 MFR262113 MPN262113 MZJ262113 NJF262113 NTB262113 OCX262113 OMT262113 OWP262113 PGL262113 PQH262113 QAD262113 QJZ262113 QTV262113 RDR262113 RNN262113 RXJ262113 SHF262113 SRB262113 TAX262113 TKT262113 TUP262113 UEL262113 UOH262113 UYD262113 VHZ262113 VRV262113 WBR262113 WLN262113 WVJ262113 B327649 IX327649 ST327649 ACP327649 AML327649 AWH327649 BGD327649 BPZ327649 BZV327649 CJR327649 CTN327649 DDJ327649 DNF327649 DXB327649 EGX327649 EQT327649 FAP327649 FKL327649 FUH327649 GED327649 GNZ327649 GXV327649 HHR327649 HRN327649 IBJ327649 ILF327649 IVB327649 JEX327649 JOT327649 JYP327649 KIL327649 KSH327649 LCD327649 LLZ327649 LVV327649 MFR327649 MPN327649 MZJ327649 NJF327649 NTB327649 OCX327649 OMT327649 OWP327649 PGL327649 PQH327649 QAD327649 QJZ327649 QTV327649 RDR327649 RNN327649 RXJ327649 SHF327649 SRB327649 TAX327649 TKT327649 TUP327649 UEL327649 UOH327649 UYD327649 VHZ327649 VRV327649 WBR327649 WLN327649 WVJ327649 B393185 IX393185 ST393185 ACP393185 AML393185 AWH393185 BGD393185 BPZ393185 BZV393185 CJR393185 CTN393185 DDJ393185 DNF393185 DXB393185 EGX393185 EQT393185 FAP393185 FKL393185 FUH393185 GED393185 GNZ393185 GXV393185 HHR393185 HRN393185 IBJ393185 ILF393185 IVB393185 JEX393185 JOT393185 JYP393185 KIL393185 KSH393185 LCD393185 LLZ393185 LVV393185 MFR393185 MPN393185 MZJ393185 NJF393185 NTB393185 OCX393185 OMT393185 OWP393185 PGL393185 PQH393185 QAD393185 QJZ393185 QTV393185 RDR393185 RNN393185 RXJ393185 SHF393185 SRB393185 TAX393185 TKT393185 TUP393185 UEL393185 UOH393185 UYD393185 VHZ393185 VRV393185 WBR393185 WLN393185 WVJ393185 B458721 IX458721 ST458721 ACP458721 AML458721 AWH458721 BGD458721 BPZ458721 BZV458721 CJR458721 CTN458721 DDJ458721 DNF458721 DXB458721 EGX458721 EQT458721 FAP458721 FKL458721 FUH458721 GED458721 GNZ458721 GXV458721 HHR458721 HRN458721 IBJ458721 ILF458721 IVB458721 JEX458721 JOT458721 JYP458721 KIL458721 KSH458721 LCD458721 LLZ458721 LVV458721 MFR458721 MPN458721 MZJ458721 NJF458721 NTB458721 OCX458721 OMT458721 OWP458721 PGL458721 PQH458721 QAD458721 QJZ458721 QTV458721 RDR458721 RNN458721 RXJ458721 SHF458721 SRB458721 TAX458721 TKT458721 TUP458721 UEL458721 UOH458721 UYD458721 VHZ458721 VRV458721 WBR458721 WLN458721 WVJ458721 B524257 IX524257 ST524257 ACP524257 AML524257 AWH524257 BGD524257 BPZ524257 BZV524257 CJR524257 CTN524257 DDJ524257 DNF524257 DXB524257 EGX524257 EQT524257 FAP524257 FKL524257 FUH524257 GED524257 GNZ524257 GXV524257 HHR524257 HRN524257 IBJ524257 ILF524257 IVB524257 JEX524257 JOT524257 JYP524257 KIL524257 KSH524257 LCD524257 LLZ524257 LVV524257 MFR524257 MPN524257 MZJ524257 NJF524257 NTB524257 OCX524257 OMT524257 OWP524257 PGL524257 PQH524257 QAD524257 QJZ524257 QTV524257 RDR524257 RNN524257 RXJ524257 SHF524257 SRB524257 TAX524257 TKT524257 TUP524257 UEL524257 UOH524257 UYD524257 VHZ524257 VRV524257 WBR524257 WLN524257 WVJ524257 B589793 IX589793 ST589793 ACP589793 AML589793 AWH589793 BGD589793 BPZ589793 BZV589793 CJR589793 CTN589793 DDJ589793 DNF589793 DXB589793 EGX589793 EQT589793 FAP589793 FKL589793 FUH589793 GED589793 GNZ589793 GXV589793 HHR589793 HRN589793 IBJ589793 ILF589793 IVB589793 JEX589793 JOT589793 JYP589793 KIL589793 KSH589793 LCD589793 LLZ589793 LVV589793 MFR589793 MPN589793 MZJ589793 NJF589793 NTB589793 OCX589793 OMT589793 OWP589793 PGL589793 PQH589793 QAD589793 QJZ589793 QTV589793 RDR589793 RNN589793 RXJ589793 SHF589793 SRB589793 TAX589793 TKT589793 TUP589793 UEL589793 UOH589793 UYD589793 VHZ589793 VRV589793 WBR589793 WLN589793 WVJ589793 B655329 IX655329 ST655329 ACP655329 AML655329 AWH655329 BGD655329 BPZ655329 BZV655329 CJR655329 CTN655329 DDJ655329 DNF655329 DXB655329 EGX655329 EQT655329 FAP655329 FKL655329 FUH655329 GED655329 GNZ655329 GXV655329 HHR655329 HRN655329 IBJ655329 ILF655329 IVB655329 JEX655329 JOT655329 JYP655329 KIL655329 KSH655329 LCD655329 LLZ655329 LVV655329 MFR655329 MPN655329 MZJ655329 NJF655329 NTB655329 OCX655329 OMT655329 OWP655329 PGL655329 PQH655329 QAD655329 QJZ655329 QTV655329 RDR655329 RNN655329 RXJ655329 SHF655329 SRB655329 TAX655329 TKT655329 TUP655329 UEL655329 UOH655329 UYD655329 VHZ655329 VRV655329 WBR655329 WLN655329 WVJ655329 B720865 IX720865 ST720865 ACP720865 AML720865 AWH720865 BGD720865 BPZ720865 BZV720865 CJR720865 CTN720865 DDJ720865 DNF720865 DXB720865 EGX720865 EQT720865 FAP720865 FKL720865 FUH720865 GED720865 GNZ720865 GXV720865 HHR720865 HRN720865 IBJ720865 ILF720865 IVB720865 JEX720865 JOT720865 JYP720865 KIL720865 KSH720865 LCD720865 LLZ720865 LVV720865 MFR720865 MPN720865 MZJ720865 NJF720865 NTB720865 OCX720865 OMT720865 OWP720865 PGL720865 PQH720865 QAD720865 QJZ720865 QTV720865 RDR720865 RNN720865 RXJ720865 SHF720865 SRB720865 TAX720865 TKT720865 TUP720865 UEL720865 UOH720865 UYD720865 VHZ720865 VRV720865 WBR720865 WLN720865 WVJ720865 B786401 IX786401 ST786401 ACP786401 AML786401 AWH786401 BGD786401 BPZ786401 BZV786401 CJR786401 CTN786401 DDJ786401 DNF786401 DXB786401 EGX786401 EQT786401 FAP786401 FKL786401 FUH786401 GED786401 GNZ786401 GXV786401 HHR786401 HRN786401 IBJ786401 ILF786401 IVB786401 JEX786401 JOT786401 JYP786401 KIL786401 KSH786401 LCD786401 LLZ786401 LVV786401 MFR786401 MPN786401 MZJ786401 NJF786401 NTB786401 OCX786401 OMT786401 OWP786401 PGL786401 PQH786401 QAD786401 QJZ786401 QTV786401 RDR786401 RNN786401 RXJ786401 SHF786401 SRB786401 TAX786401 TKT786401 TUP786401 UEL786401 UOH786401 UYD786401 VHZ786401 VRV786401 WBR786401 WLN786401 WVJ786401 B851937 IX851937 ST851937 ACP851937 AML851937 AWH851937 BGD851937 BPZ851937 BZV851937 CJR851937 CTN851937 DDJ851937 DNF851937 DXB851937 EGX851937 EQT851937 FAP851937 FKL851937 FUH851937 GED851937 GNZ851937 GXV851937 HHR851937 HRN851937 IBJ851937 ILF851937 IVB851937 JEX851937 JOT851937 JYP851937 KIL851937 KSH851937 LCD851937 LLZ851937 LVV851937 MFR851937 MPN851937 MZJ851937 NJF851937 NTB851937 OCX851937 OMT851937 OWP851937 PGL851937 PQH851937 QAD851937 QJZ851937 QTV851937 RDR851937 RNN851937 RXJ851937 SHF851937 SRB851937 TAX851937 TKT851937 TUP851937 UEL851937 UOH851937 UYD851937 VHZ851937 VRV851937 WBR851937 WLN851937 WVJ851937 B917473 IX917473 ST917473 ACP917473 AML917473 AWH917473 BGD917473 BPZ917473 BZV917473 CJR917473 CTN917473 DDJ917473 DNF917473 DXB917473 EGX917473 EQT917473 FAP917473 FKL917473 FUH917473 GED917473 GNZ917473 GXV917473 HHR917473 HRN917473 IBJ917473 ILF917473 IVB917473 JEX917473 JOT917473 JYP917473 KIL917473 KSH917473 LCD917473 LLZ917473 LVV917473 MFR917473 MPN917473 MZJ917473 NJF917473 NTB917473 OCX917473 OMT917473 OWP917473 PGL917473 PQH917473 QAD917473 QJZ917473 QTV917473 RDR917473 RNN917473 RXJ917473 SHF917473 SRB917473 TAX917473 TKT917473 TUP917473 UEL917473 UOH917473 UYD917473 VHZ917473 VRV917473 WBR917473 WLN917473 WVJ917473 B983009 IX983009 ST983009 ACP983009 AML983009 AWH983009 BGD983009 BPZ983009 BZV983009 CJR983009 CTN983009 DDJ983009 DNF983009 DXB983009 EGX983009 EQT983009 FAP983009 FKL983009 FUH983009 GED983009 GNZ983009 GXV983009 HHR983009 HRN983009 IBJ983009 ILF983009 IVB983009 JEX983009 JOT983009 JYP983009 KIL983009 KSH983009 LCD983009 LLZ983009 LVV983009 MFR983009 MPN983009 MZJ983009 NJF983009 NTB983009 OCX983009 OMT983009 OWP983009 PGL983009 PQH983009 QAD983009 QJZ983009 QTV983009 RDR983009 RNN983009 RXJ983009 SHF983009 SRB983009 TAX983009 TKT983009 TUP983009 UEL983009 UOH983009 UYD983009 VHZ983009 VRV983009 WBR983009 WLN983009 WVJ983009" xr:uid="{CB6F83AF-02CB-4F0F-947E-15534D536C63}"/>
  </dataValidations>
  <hyperlinks>
    <hyperlink ref="C5" r:id="rId1" xr:uid="{4F48F934-2B59-4C23-A4D3-4562B3D5E3C1}"/>
  </hyperlinks>
  <pageMargins left="0.7" right="0.7" top="0.75" bottom="0.75" header="0.3" footer="0.3"/>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4283A991E06489179F4BAF97A4721" ma:contentTypeVersion="19" ma:contentTypeDescription="Create a new document." ma:contentTypeScope="" ma:versionID="5990917e0597b182f7c54167ed152fc7">
  <xsd:schema xmlns:xsd="http://www.w3.org/2001/XMLSchema" xmlns:xs="http://www.w3.org/2001/XMLSchema" xmlns:p="http://schemas.microsoft.com/office/2006/metadata/properties" xmlns:ns2="d1b76904-ca03-4d86-829a-42c0191bd825" xmlns:ns3="ade45116-747a-4090-a113-950f4e8274b3" xmlns:ns4="0343b13d-2c7e-4bca-a01f-586155efdf89" targetNamespace="http://schemas.microsoft.com/office/2006/metadata/properties" ma:root="true" ma:fieldsID="6be338a1fe5f518d686ac70a9b4f6d78" ns2:_="" ns3:_="" ns4:_="">
    <xsd:import namespace="d1b76904-ca03-4d86-829a-42c0191bd825"/>
    <xsd:import namespace="ade45116-747a-4090-a113-950f4e8274b3"/>
    <xsd:import namespace="0343b13d-2c7e-4bca-a01f-586155efdf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76904-ca03-4d86-829a-42c0191bd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6448b7c-b198-4f3f-91b4-0f03f23d7c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e45116-747a-4090-a113-950f4e8274b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230945-92fe-45a5-ad55-4ee38836f554}" ma:internalName="TaxCatchAll" ma:showField="CatchAllData" ma:web="ade45116-747a-4090-a113-950f4e827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43b13d-2c7e-4bca-a01f-586155efdf8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b76904-ca03-4d86-829a-42c0191bd825">
      <Terms xmlns="http://schemas.microsoft.com/office/infopath/2007/PartnerControls"/>
    </lcf76f155ced4ddcb4097134ff3c332f>
    <TaxCatchAll xmlns="ade45116-747a-4090-a113-950f4e8274b3" xsi:nil="true"/>
    <_Flow_SignoffStatus xmlns="d1b76904-ca03-4d86-829a-42c0191bd825" xsi:nil="true"/>
  </documentManagement>
</p:properties>
</file>

<file path=customXml/itemProps1.xml><?xml version="1.0" encoding="utf-8"?>
<ds:datastoreItem xmlns:ds="http://schemas.openxmlformats.org/officeDocument/2006/customXml" ds:itemID="{F5A983A9-ABB4-45AA-8E78-E8738351B1F9}"/>
</file>

<file path=customXml/itemProps2.xml><?xml version="1.0" encoding="utf-8"?>
<ds:datastoreItem xmlns:ds="http://schemas.openxmlformats.org/officeDocument/2006/customXml" ds:itemID="{26B86A0E-2FB9-432B-9860-FD166A73A328}"/>
</file>

<file path=customXml/itemProps3.xml><?xml version="1.0" encoding="utf-8"?>
<ds:datastoreItem xmlns:ds="http://schemas.openxmlformats.org/officeDocument/2006/customXml" ds:itemID="{1342F81D-F63E-412E-B550-1FD8F5F1DE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Deirdre Cashen</dc:creator>
  <cp:lastModifiedBy>Deirdre Cashen</cp:lastModifiedBy>
  <dcterms:created xsi:type="dcterms:W3CDTF">2025-04-03T15:44:58Z</dcterms:created>
  <dcterms:modified xsi:type="dcterms:W3CDTF">2025-04-03T16:22:22Z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0b9ce6-6e99-42a1-af95-429494370cbc_Enabled">
    <vt:lpwstr>true</vt:lpwstr>
  </property>
  <property fmtid="{D5CDD505-2E9C-101B-9397-08002B2CF9AE}" pid="3" name="MSIP_Label_ac0b9ce6-6e99-42a1-af95-429494370cbc_SetDate">
    <vt:lpwstr>2025-04-03T15:46:31Z</vt:lpwstr>
  </property>
  <property fmtid="{D5CDD505-2E9C-101B-9397-08002B2CF9AE}" pid="4" name="MSIP_Label_ac0b9ce6-6e99-42a1-af95-429494370cbc_Method">
    <vt:lpwstr>Standard</vt:lpwstr>
  </property>
  <property fmtid="{D5CDD505-2E9C-101B-9397-08002B2CF9AE}" pid="5" name="MSIP_Label_ac0b9ce6-6e99-42a1-af95-429494370cbc_Name">
    <vt:lpwstr>ac0b9ce6-6e99-42a1-af95-429494370cbc</vt:lpwstr>
  </property>
  <property fmtid="{D5CDD505-2E9C-101B-9397-08002B2CF9AE}" pid="6" name="MSIP_Label_ac0b9ce6-6e99-42a1-af95-429494370cbc_SiteId">
    <vt:lpwstr>315b1ee5-c224-498b-871e-c140611d6d07</vt:lpwstr>
  </property>
  <property fmtid="{D5CDD505-2E9C-101B-9397-08002B2CF9AE}" pid="7" name="MSIP_Label_ac0b9ce6-6e99-42a1-af95-429494370cbc_ActionId">
    <vt:lpwstr>e779bda3-1d7e-46da-988c-0b1d322dd181</vt:lpwstr>
  </property>
  <property fmtid="{D5CDD505-2E9C-101B-9397-08002B2CF9AE}" pid="8" name="MSIP_Label_ac0b9ce6-6e99-42a1-af95-429494370cbc_ContentBits">
    <vt:lpwstr>2</vt:lpwstr>
  </property>
  <property fmtid="{D5CDD505-2E9C-101B-9397-08002B2CF9AE}" pid="9" name="MSIP_Label_ac0b9ce6-6e99-42a1-af95-429494370cbc_Tag">
    <vt:lpwstr>10, 3, 0, 1</vt:lpwstr>
  </property>
  <property fmtid="{D5CDD505-2E9C-101B-9397-08002B2CF9AE}" pid="10" name="ContentTypeId">
    <vt:lpwstr>0x010100E194283A991E06489179F4BAF97A4721</vt:lpwstr>
  </property>
</Properties>
</file>